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数据说明" sheetId="1" r:id="rId1"/>
    <sheet name="数据1" sheetId="8" r:id="rId2"/>
  </sheets>
  <externalReferences>
    <externalReference r:id="rId3"/>
  </externalReferences>
  <definedNames>
    <definedName name="_xlnm._FilterDatabase" localSheetId="0" hidden="1">数据说明!$A$4:$B$35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<sst xmlns="http://schemas.openxmlformats.org/spreadsheetml/2006/main" count="397" uniqueCount="397">
  <si>
    <t>数据时间：1999年1月-2023年12月</t>
  </si>
  <si>
    <t>说明：2011年后，原始权重中剔除委内瑞拉</t>
  </si>
  <si>
    <t>对应省份</t>
  </si>
  <si>
    <t>PEER11</t>
  </si>
  <si>
    <t>北京</t>
  </si>
  <si>
    <t>PEER12</t>
  </si>
  <si>
    <t>天津</t>
  </si>
  <si>
    <t>PEER13</t>
  </si>
  <si>
    <t>河北</t>
  </si>
  <si>
    <t>PEER14</t>
  </si>
  <si>
    <t>山西</t>
  </si>
  <si>
    <t>PEER15</t>
  </si>
  <si>
    <t>内蒙古自治区</t>
  </si>
  <si>
    <t>PEER21</t>
  </si>
  <si>
    <t>辽宁</t>
  </si>
  <si>
    <t>PEER22</t>
  </si>
  <si>
    <t>吉林</t>
  </si>
  <si>
    <t>PEER23</t>
  </si>
  <si>
    <t>黑龙江</t>
  </si>
  <si>
    <t>PEER31</t>
  </si>
  <si>
    <t>上海</t>
  </si>
  <si>
    <t>PEER32</t>
  </si>
  <si>
    <t>江苏</t>
  </si>
  <si>
    <t>PEER33</t>
  </si>
  <si>
    <t>浙江</t>
  </si>
  <si>
    <t>PEER34</t>
  </si>
  <si>
    <t>安徽</t>
  </si>
  <si>
    <t>PEER35</t>
  </si>
  <si>
    <t>福建</t>
  </si>
  <si>
    <t>PEER36</t>
  </si>
  <si>
    <t>江西</t>
  </si>
  <si>
    <t>PEER37</t>
  </si>
  <si>
    <t>山东</t>
  </si>
  <si>
    <t>PEER41</t>
  </si>
  <si>
    <t>河南</t>
  </si>
  <si>
    <t>PEER42</t>
  </si>
  <si>
    <t>湖北</t>
  </si>
  <si>
    <t>PEER43</t>
  </si>
  <si>
    <t>湖南</t>
  </si>
  <si>
    <t>PEER44</t>
  </si>
  <si>
    <t>广东</t>
  </si>
  <si>
    <t>PEER45</t>
  </si>
  <si>
    <t>广西壮族自治区</t>
  </si>
  <si>
    <t>PEER46</t>
  </si>
  <si>
    <t>海南</t>
  </si>
  <si>
    <t>PEER50</t>
  </si>
  <si>
    <t>重庆</t>
  </si>
  <si>
    <t>PEER51</t>
  </si>
  <si>
    <t>四川</t>
  </si>
  <si>
    <t>PEER52</t>
  </si>
  <si>
    <t>贵州</t>
  </si>
  <si>
    <t>PEER53</t>
  </si>
  <si>
    <t>云南</t>
  </si>
  <si>
    <t>PEER54</t>
  </si>
  <si>
    <t>西藏自治区</t>
  </si>
  <si>
    <t>PEER61</t>
  </si>
  <si>
    <t>陕西</t>
  </si>
  <si>
    <t>PEER62</t>
  </si>
  <si>
    <t>甘肃</t>
  </si>
  <si>
    <t>PEER63</t>
  </si>
  <si>
    <t>青海</t>
  </si>
  <si>
    <t>PEER64</t>
  </si>
  <si>
    <t>宁夏回族自治区</t>
  </si>
  <si>
    <t>PEER65</t>
  </si>
  <si>
    <t>新疆维吾尔自治区</t>
  </si>
  <si>
    <t>month</t>
  </si>
  <si>
    <t>EER11</t>
  </si>
  <si>
    <t>EER12</t>
  </si>
  <si>
    <t>EER13</t>
  </si>
  <si>
    <t>EER14</t>
  </si>
  <si>
    <t>EER15</t>
  </si>
  <si>
    <t>EER21</t>
  </si>
  <si>
    <t>EER22</t>
  </si>
  <si>
    <t>EER23</t>
  </si>
  <si>
    <t>EER31</t>
  </si>
  <si>
    <t>EER32</t>
  </si>
  <si>
    <t>EER33</t>
  </si>
  <si>
    <t>EER34</t>
  </si>
  <si>
    <t>EER35</t>
  </si>
  <si>
    <t>EER36</t>
  </si>
  <si>
    <t>EER37</t>
  </si>
  <si>
    <t>EER41</t>
  </si>
  <si>
    <t>EER42</t>
  </si>
  <si>
    <t>EER43</t>
  </si>
  <si>
    <t>EER44</t>
  </si>
  <si>
    <t>EER45</t>
  </si>
  <si>
    <t>EER46</t>
  </si>
  <si>
    <t>EER50</t>
  </si>
  <si>
    <t>EER51</t>
  </si>
  <si>
    <t>EER52</t>
  </si>
  <si>
    <t>EER53</t>
  </si>
  <si>
    <t>EER54</t>
  </si>
  <si>
    <t>EER61</t>
  </si>
  <si>
    <t>EER62</t>
  </si>
  <si>
    <t>EER63</t>
  </si>
  <si>
    <t>EER64</t>
  </si>
  <si>
    <t>EER65</t>
  </si>
  <si>
    <t>1999m1</t>
  </si>
  <si>
    <t>1999m2</t>
  </si>
  <si>
    <t>1999m3</t>
  </si>
  <si>
    <t>1999m4</t>
  </si>
  <si>
    <t>1999m5</t>
  </si>
  <si>
    <t>1999m6</t>
  </si>
  <si>
    <t>1999m7</t>
  </si>
  <si>
    <t>1999m8</t>
  </si>
  <si>
    <t>1999m9</t>
  </si>
  <si>
    <t>1999m10</t>
  </si>
  <si>
    <t>1999m11</t>
  </si>
  <si>
    <t>1999m12</t>
  </si>
  <si>
    <t>2000m1</t>
  </si>
  <si>
    <t>2000m2</t>
  </si>
  <si>
    <t>2000m3</t>
  </si>
  <si>
    <t>2000m4</t>
  </si>
  <si>
    <t>2000m5</t>
  </si>
  <si>
    <t>2000m6</t>
  </si>
  <si>
    <t>2000m7</t>
  </si>
  <si>
    <t>2000m8</t>
  </si>
  <si>
    <t>2000m9</t>
  </si>
  <si>
    <t>2000m10</t>
  </si>
  <si>
    <t>2000m11</t>
  </si>
  <si>
    <t>2000m12</t>
  </si>
  <si>
    <t>2001m1</t>
  </si>
  <si>
    <t>2001m2</t>
  </si>
  <si>
    <t>2001m3</t>
  </si>
  <si>
    <t>2001m4</t>
  </si>
  <si>
    <t>2001m5</t>
  </si>
  <si>
    <t>2001m6</t>
  </si>
  <si>
    <t>2001m7</t>
  </si>
  <si>
    <t>2001m8</t>
  </si>
  <si>
    <t>2001m9</t>
  </si>
  <si>
    <t>2001m10</t>
  </si>
  <si>
    <t>2001m11</t>
  </si>
  <si>
    <t>2001m12</t>
  </si>
  <si>
    <t>2002m1</t>
  </si>
  <si>
    <t>2002m2</t>
  </si>
  <si>
    <t>2002m3</t>
  </si>
  <si>
    <t>2002m4</t>
  </si>
  <si>
    <t>2002m5</t>
  </si>
  <si>
    <t>2002m6</t>
  </si>
  <si>
    <t>2002m7</t>
  </si>
  <si>
    <t>2002m8</t>
  </si>
  <si>
    <t>2002m9</t>
  </si>
  <si>
    <t>2002m10</t>
  </si>
  <si>
    <t>2002m11</t>
  </si>
  <si>
    <t>2002m12</t>
  </si>
  <si>
    <t>2003m1</t>
  </si>
  <si>
    <t>2003m2</t>
  </si>
  <si>
    <t>2003m3</t>
  </si>
  <si>
    <t>2003m4</t>
  </si>
  <si>
    <t>2003m5</t>
  </si>
  <si>
    <t>2003m6</t>
  </si>
  <si>
    <t>2003m7</t>
  </si>
  <si>
    <t>2003m8</t>
  </si>
  <si>
    <t>2003m9</t>
  </si>
  <si>
    <t>2003m10</t>
  </si>
  <si>
    <t>2003m11</t>
  </si>
  <si>
    <t>2003m12</t>
  </si>
  <si>
    <t>2004m1</t>
  </si>
  <si>
    <t>2004m2</t>
  </si>
  <si>
    <t>2004m3</t>
  </si>
  <si>
    <t>2004m4</t>
  </si>
  <si>
    <t>2004m5</t>
  </si>
  <si>
    <t>2004m6</t>
  </si>
  <si>
    <t>2004m7</t>
  </si>
  <si>
    <t>2004m8</t>
  </si>
  <si>
    <t>2004m9</t>
  </si>
  <si>
    <t>2004m10</t>
  </si>
  <si>
    <t>2004m11</t>
  </si>
  <si>
    <t>2004m12</t>
  </si>
  <si>
    <t>2005m1</t>
  </si>
  <si>
    <t>2005m2</t>
  </si>
  <si>
    <t>2005m3</t>
  </si>
  <si>
    <t>2005m4</t>
  </si>
  <si>
    <t>2005m5</t>
  </si>
  <si>
    <t>2005m6</t>
  </si>
  <si>
    <t>2005m7</t>
  </si>
  <si>
    <t>2005m8</t>
  </si>
  <si>
    <t>2005m9</t>
  </si>
  <si>
    <t>2005m10</t>
  </si>
  <si>
    <t>2005m11</t>
  </si>
  <si>
    <t>2005m12</t>
  </si>
  <si>
    <t>2006m1</t>
  </si>
  <si>
    <t>2006m2</t>
  </si>
  <si>
    <t>2006m3</t>
  </si>
  <si>
    <t>2006m4</t>
  </si>
  <si>
    <t>2006m5</t>
  </si>
  <si>
    <t>2006m6</t>
  </si>
  <si>
    <t>2006m7</t>
  </si>
  <si>
    <t>2006m8</t>
  </si>
  <si>
    <t>2006m9</t>
  </si>
  <si>
    <t>2006m10</t>
  </si>
  <si>
    <t>2006m11</t>
  </si>
  <si>
    <t>2006m12</t>
  </si>
  <si>
    <t>2007m1</t>
  </si>
  <si>
    <t>2007m2</t>
  </si>
  <si>
    <t>2007m3</t>
  </si>
  <si>
    <t>2007m4</t>
  </si>
  <si>
    <t>2007m5</t>
  </si>
  <si>
    <t>2007m6</t>
  </si>
  <si>
    <t>2007m7</t>
  </si>
  <si>
    <t>2007m8</t>
  </si>
  <si>
    <t>2007m9</t>
  </si>
  <si>
    <t>2007m10</t>
  </si>
  <si>
    <t>2007m11</t>
  </si>
  <si>
    <t>2007m12</t>
  </si>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</sst>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theme="1"/>
      <name val="宋体"/>
      <charset val="134"/>
    </font>
    <font>
      <b/>
      <sz val="11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0" fontId="4" fillId="0" borderId="0" xfId="0" applyNumberFormat="1" applyFont="1">
      <alignment vertical="center"/>
    </xf>
    <xf numFmtId="10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&#20998;&#30465;&#26377;&#25928;&#27719;&#29575;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5-07"/>
      <sheetName val="08-10"/>
      <sheetName val="11-13"/>
      <sheetName val="链式调整"/>
      <sheetName val="含有委内瑞拉"/>
      <sheetName val="不含委内瑞拉"/>
      <sheetName val="表1表2"/>
      <sheetName val="图1"/>
    </sheetNames>
    <sheetDataSet>
      <sheetData sheetId="0">
        <row r="2">
          <cell r="B2">
            <v>81.24944</v>
          </cell>
          <cell r="C2">
            <v>86.83057</v>
          </cell>
          <cell r="D2">
            <v>82.77444</v>
          </cell>
          <cell r="E2">
            <v>85.73267</v>
          </cell>
          <cell r="F2">
            <v>74.23991</v>
          </cell>
          <cell r="G2">
            <v>89.13013</v>
          </cell>
          <cell r="H2">
            <v>87.77945</v>
          </cell>
          <cell r="I2">
            <v>68.12263</v>
          </cell>
          <cell r="J2">
            <v>88.26664</v>
          </cell>
          <cell r="K2">
            <v>87.55618</v>
          </cell>
          <cell r="L2">
            <v>84.93915</v>
          </cell>
          <cell r="M2">
            <v>85.69604</v>
          </cell>
          <cell r="N2">
            <v>85.93006</v>
          </cell>
          <cell r="O2">
            <v>83.14561</v>
          </cell>
          <cell r="P2">
            <v>85.74439</v>
          </cell>
          <cell r="Q2">
            <v>84.85956</v>
          </cell>
          <cell r="R2">
            <v>87.12061</v>
          </cell>
          <cell r="S2">
            <v>86.83422</v>
          </cell>
          <cell r="T2">
            <v>85.24508</v>
          </cell>
          <cell r="U2">
            <v>82.59552</v>
          </cell>
          <cell r="V2">
            <v>88.24361</v>
          </cell>
          <cell r="W2">
            <v>82.85493</v>
          </cell>
          <cell r="X2">
            <v>83.84441</v>
          </cell>
          <cell r="Y2">
            <v>86.17953</v>
          </cell>
          <cell r="Z2">
            <v>87.99352</v>
          </cell>
          <cell r="AA2">
            <v>76.08828</v>
          </cell>
          <cell r="AB2">
            <v>86.23068</v>
          </cell>
          <cell r="AC2">
            <v>92.58894</v>
          </cell>
          <cell r="AD2">
            <v>92.22832</v>
          </cell>
          <cell r="AE2">
            <v>89.33042</v>
          </cell>
          <cell r="AF2">
            <v>78.72626</v>
          </cell>
        </row>
        <row r="3">
          <cell r="B3">
            <v>83.03268</v>
          </cell>
          <cell r="C3">
            <v>88.33649</v>
          </cell>
          <cell r="D3">
            <v>85.27461</v>
          </cell>
          <cell r="E3">
            <v>87.98869</v>
          </cell>
          <cell r="F3">
            <v>76.23523</v>
          </cell>
          <cell r="G3">
            <v>91.0747</v>
          </cell>
          <cell r="H3">
            <v>90.44749</v>
          </cell>
          <cell r="I3">
            <v>70.26254</v>
          </cell>
          <cell r="J3">
            <v>89.86163</v>
          </cell>
          <cell r="K3">
            <v>89.05878</v>
          </cell>
          <cell r="L3">
            <v>86.60148</v>
          </cell>
          <cell r="M3">
            <v>87.96179</v>
          </cell>
          <cell r="N3">
            <v>87.41907</v>
          </cell>
          <cell r="O3">
            <v>85.10336</v>
          </cell>
          <cell r="P3">
            <v>87.46091</v>
          </cell>
          <cell r="Q3">
            <v>86.59049</v>
          </cell>
          <cell r="R3">
            <v>89.46717</v>
          </cell>
          <cell r="S3">
            <v>88.53513</v>
          </cell>
          <cell r="T3">
            <v>86.31125</v>
          </cell>
          <cell r="U3">
            <v>85.32866</v>
          </cell>
          <cell r="V3">
            <v>89.68062</v>
          </cell>
          <cell r="W3">
            <v>84.97569</v>
          </cell>
          <cell r="X3">
            <v>85.35584</v>
          </cell>
          <cell r="Y3">
            <v>87.65411</v>
          </cell>
          <cell r="Z3">
            <v>90.00133</v>
          </cell>
          <cell r="AA3">
            <v>77.44838</v>
          </cell>
          <cell r="AB3">
            <v>87.94012</v>
          </cell>
          <cell r="AC3">
            <v>93.79051</v>
          </cell>
          <cell r="AD3">
            <v>93.49138</v>
          </cell>
          <cell r="AE3">
            <v>90.73369</v>
          </cell>
          <cell r="AF3">
            <v>80.47446</v>
          </cell>
        </row>
        <row r="4">
          <cell r="B4">
            <v>84.30625</v>
          </cell>
          <cell r="C4">
            <v>89.83509</v>
          </cell>
          <cell r="D4">
            <v>86.60152</v>
          </cell>
          <cell r="E4">
            <v>89.42101</v>
          </cell>
          <cell r="F4">
            <v>77.72095</v>
          </cell>
          <cell r="G4">
            <v>92.7175</v>
          </cell>
          <cell r="H4">
            <v>92.49741</v>
          </cell>
          <cell r="I4">
            <v>71.73936</v>
          </cell>
          <cell r="J4">
            <v>91.20005</v>
          </cell>
          <cell r="K4">
            <v>90.51057</v>
          </cell>
          <cell r="L4">
            <v>87.93652</v>
          </cell>
          <cell r="M4">
            <v>89.11041</v>
          </cell>
          <cell r="N4">
            <v>88.67412</v>
          </cell>
          <cell r="O4">
            <v>86.10426</v>
          </cell>
          <cell r="P4">
            <v>88.98781</v>
          </cell>
          <cell r="Q4">
            <v>87.78381</v>
          </cell>
          <cell r="R4">
            <v>90.92677</v>
          </cell>
          <cell r="S4">
            <v>89.7924</v>
          </cell>
          <cell r="T4">
            <v>87.30704</v>
          </cell>
          <cell r="U4">
            <v>86.32465</v>
          </cell>
          <cell r="V4">
            <v>90.89844</v>
          </cell>
          <cell r="W4">
            <v>86.32672</v>
          </cell>
          <cell r="X4">
            <v>86.69664</v>
          </cell>
          <cell r="Y4">
            <v>88.72764</v>
          </cell>
          <cell r="Z4">
            <v>91.0659</v>
          </cell>
          <cell r="AA4">
            <v>78.43993</v>
          </cell>
          <cell r="AB4">
            <v>89.42924</v>
          </cell>
          <cell r="AC4">
            <v>95.19717</v>
          </cell>
          <cell r="AD4">
            <v>95.23336</v>
          </cell>
          <cell r="AE4">
            <v>92.21355</v>
          </cell>
          <cell r="AF4">
            <v>81.80406</v>
          </cell>
        </row>
        <row r="5">
          <cell r="B5">
            <v>84.46925</v>
          </cell>
          <cell r="C5">
            <v>89.6038</v>
          </cell>
          <cell r="D5">
            <v>86.29416</v>
          </cell>
          <cell r="E5">
            <v>89.14136</v>
          </cell>
          <cell r="F5">
            <v>79.54206</v>
          </cell>
          <cell r="G5">
            <v>92.60217</v>
          </cell>
          <cell r="H5">
            <v>93.07957</v>
          </cell>
          <cell r="I5">
            <v>74.10333</v>
          </cell>
          <cell r="J5">
            <v>91.15584</v>
          </cell>
          <cell r="K5">
            <v>90.37794</v>
          </cell>
          <cell r="L5">
            <v>88.03883</v>
          </cell>
          <cell r="M5">
            <v>88.66808</v>
          </cell>
          <cell r="N5">
            <v>88.64513</v>
          </cell>
          <cell r="O5">
            <v>85.77191</v>
          </cell>
          <cell r="P5">
            <v>88.70248</v>
          </cell>
          <cell r="Q5">
            <v>87.55958</v>
          </cell>
          <cell r="R5">
            <v>90.75105</v>
          </cell>
          <cell r="S5">
            <v>89.64307</v>
          </cell>
          <cell r="T5">
            <v>87.27203</v>
          </cell>
          <cell r="U5">
            <v>85.53577</v>
          </cell>
          <cell r="V5">
            <v>91.02769</v>
          </cell>
          <cell r="W5">
            <v>86.37404</v>
          </cell>
          <cell r="X5">
            <v>86.86024</v>
          </cell>
          <cell r="Y5">
            <v>88.32941</v>
          </cell>
          <cell r="Z5">
            <v>90.31543</v>
          </cell>
          <cell r="AA5">
            <v>78.5439</v>
          </cell>
          <cell r="AB5">
            <v>89.8793</v>
          </cell>
          <cell r="AC5">
            <v>94.55851</v>
          </cell>
          <cell r="AD5">
            <v>95.03412</v>
          </cell>
          <cell r="AE5">
            <v>92.24187</v>
          </cell>
          <cell r="AF5">
            <v>82.8825</v>
          </cell>
        </row>
        <row r="6">
          <cell r="B6">
            <v>84.34059</v>
          </cell>
          <cell r="C6">
            <v>89.55397</v>
          </cell>
          <cell r="D6">
            <v>86.05621</v>
          </cell>
          <cell r="E6">
            <v>89.10311</v>
          </cell>
          <cell r="F6">
            <v>79.06292</v>
          </cell>
          <cell r="G6">
            <v>92.73174</v>
          </cell>
          <cell r="H6">
            <v>93.39082</v>
          </cell>
          <cell r="I6">
            <v>73.5367</v>
          </cell>
          <cell r="J6">
            <v>91.23692</v>
          </cell>
          <cell r="K6">
            <v>90.39499</v>
          </cell>
          <cell r="L6">
            <v>88.07908</v>
          </cell>
          <cell r="M6">
            <v>88.53754</v>
          </cell>
          <cell r="N6">
            <v>88.70916</v>
          </cell>
          <cell r="O6">
            <v>85.7747</v>
          </cell>
          <cell r="P6">
            <v>88.5412</v>
          </cell>
          <cell r="Q6">
            <v>87.37366</v>
          </cell>
          <cell r="R6">
            <v>90.79084</v>
          </cell>
          <cell r="S6">
            <v>89.54237</v>
          </cell>
          <cell r="T6">
            <v>87.29498</v>
          </cell>
          <cell r="U6">
            <v>85.28929</v>
          </cell>
          <cell r="V6">
            <v>91.13131</v>
          </cell>
          <cell r="W6">
            <v>86.58381</v>
          </cell>
          <cell r="X6">
            <v>86.89044</v>
          </cell>
          <cell r="Y6">
            <v>87.84661</v>
          </cell>
          <cell r="Z6">
            <v>89.71059</v>
          </cell>
          <cell r="AA6">
            <v>79.21777</v>
          </cell>
          <cell r="AB6">
            <v>90.07219</v>
          </cell>
          <cell r="AC6">
            <v>93.72554</v>
          </cell>
          <cell r="AD6">
            <v>94.85186</v>
          </cell>
          <cell r="AE6">
            <v>92.05443</v>
          </cell>
          <cell r="AF6">
            <v>82.62269</v>
          </cell>
        </row>
        <row r="7">
          <cell r="B7">
            <v>84.45056</v>
          </cell>
          <cell r="C7">
            <v>89.27554</v>
          </cell>
          <cell r="D7">
            <v>86.35318</v>
          </cell>
          <cell r="E7">
            <v>89.64518</v>
          </cell>
          <cell r="F7">
            <v>79.03275</v>
          </cell>
          <cell r="G7">
            <v>92.53466</v>
          </cell>
          <cell r="H7">
            <v>94.06757</v>
          </cell>
          <cell r="I7">
            <v>73.32964</v>
          </cell>
          <cell r="J7">
            <v>91.40623</v>
          </cell>
          <cell r="K7">
            <v>90.31571</v>
          </cell>
          <cell r="L7">
            <v>88.35593</v>
          </cell>
          <cell r="M7">
            <v>89.14449</v>
          </cell>
          <cell r="N7">
            <v>88.79782</v>
          </cell>
          <cell r="O7">
            <v>86.23024</v>
          </cell>
          <cell r="P7">
            <v>88.28281</v>
          </cell>
          <cell r="Q7">
            <v>87.58954</v>
          </cell>
          <cell r="R7">
            <v>91.32538</v>
          </cell>
          <cell r="S7">
            <v>89.79654</v>
          </cell>
          <cell r="T7">
            <v>87.31406</v>
          </cell>
          <cell r="U7">
            <v>85.78578</v>
          </cell>
          <cell r="V7">
            <v>91.1451</v>
          </cell>
          <cell r="W7">
            <v>87.03572</v>
          </cell>
          <cell r="X7">
            <v>87.06985</v>
          </cell>
          <cell r="Y7">
            <v>87.88056</v>
          </cell>
          <cell r="Z7">
            <v>89.92022</v>
          </cell>
          <cell r="AA7">
            <v>78.89816</v>
          </cell>
          <cell r="AB7">
            <v>90.68739</v>
          </cell>
          <cell r="AC7">
            <v>94.31258</v>
          </cell>
          <cell r="AD7">
            <v>94.78906</v>
          </cell>
          <cell r="AE7">
            <v>92.41953</v>
          </cell>
          <cell r="AF7">
            <v>82.6919</v>
          </cell>
        </row>
        <row r="8">
          <cell r="B8">
            <v>84.44108</v>
          </cell>
          <cell r="C8">
            <v>89.30956</v>
          </cell>
          <cell r="D8">
            <v>86.49563</v>
          </cell>
          <cell r="E8">
            <v>89.89746</v>
          </cell>
          <cell r="F8">
            <v>79.14042</v>
          </cell>
          <cell r="G8">
            <v>92.4136</v>
          </cell>
          <cell r="H8">
            <v>94.08032</v>
          </cell>
          <cell r="I8">
            <v>73.40906</v>
          </cell>
          <cell r="J8">
            <v>91.3633</v>
          </cell>
          <cell r="K8">
            <v>90.29469</v>
          </cell>
          <cell r="L8">
            <v>88.36983</v>
          </cell>
          <cell r="M8">
            <v>89.42617</v>
          </cell>
          <cell r="N8">
            <v>88.71982</v>
          </cell>
          <cell r="O8">
            <v>86.35484</v>
          </cell>
          <cell r="P8">
            <v>88.45374</v>
          </cell>
          <cell r="Q8">
            <v>87.68672</v>
          </cell>
          <cell r="R8">
            <v>91.41551</v>
          </cell>
          <cell r="S8">
            <v>89.80822</v>
          </cell>
          <cell r="T8">
            <v>87.27403</v>
          </cell>
          <cell r="U8">
            <v>85.83611</v>
          </cell>
          <cell r="V8">
            <v>90.87572</v>
          </cell>
          <cell r="W8">
            <v>87.01413</v>
          </cell>
          <cell r="X8">
            <v>87.01544</v>
          </cell>
          <cell r="Y8">
            <v>87.84669</v>
          </cell>
          <cell r="Z8">
            <v>89.70804</v>
          </cell>
          <cell r="AA8">
            <v>78.49793</v>
          </cell>
          <cell r="AB8">
            <v>90.75273</v>
          </cell>
          <cell r="AC8">
            <v>94.63851</v>
          </cell>
          <cell r="AD8">
            <v>94.77936</v>
          </cell>
          <cell r="AE8">
            <v>92.40809</v>
          </cell>
          <cell r="AF8">
            <v>82.6451</v>
          </cell>
        </row>
        <row r="9">
          <cell r="B9">
            <v>84.08836</v>
          </cell>
          <cell r="C9">
            <v>88.63648</v>
          </cell>
          <cell r="D9">
            <v>86.37546</v>
          </cell>
          <cell r="E9">
            <v>89.4323</v>
          </cell>
          <cell r="F9">
            <v>79.30517</v>
          </cell>
          <cell r="G9">
            <v>91.23789</v>
          </cell>
          <cell r="H9">
            <v>92.60696</v>
          </cell>
          <cell r="I9">
            <v>73.88415</v>
          </cell>
          <cell r="J9">
            <v>90.44102</v>
          </cell>
          <cell r="K9">
            <v>89.45924</v>
          </cell>
          <cell r="L9">
            <v>87.69064</v>
          </cell>
          <cell r="M9">
            <v>89.04234</v>
          </cell>
          <cell r="N9">
            <v>87.92631</v>
          </cell>
          <cell r="O9">
            <v>85.88377</v>
          </cell>
          <cell r="P9">
            <v>88.00323</v>
          </cell>
          <cell r="Q9">
            <v>87.43107</v>
          </cell>
          <cell r="R9">
            <v>90.67241</v>
          </cell>
          <cell r="S9">
            <v>89.27101</v>
          </cell>
          <cell r="T9">
            <v>86.71348</v>
          </cell>
          <cell r="U9">
            <v>85.73929</v>
          </cell>
          <cell r="V9">
            <v>89.99068</v>
          </cell>
          <cell r="W9">
            <v>86.17027</v>
          </cell>
          <cell r="X9">
            <v>86.47321</v>
          </cell>
          <cell r="Y9">
            <v>87.99335</v>
          </cell>
          <cell r="Z9">
            <v>89.95647</v>
          </cell>
          <cell r="AA9">
            <v>76.56747</v>
          </cell>
          <cell r="AB9">
            <v>89.81624</v>
          </cell>
          <cell r="AC9">
            <v>94.73338</v>
          </cell>
          <cell r="AD9">
            <v>93.79527</v>
          </cell>
          <cell r="AE9">
            <v>91.77118</v>
          </cell>
          <cell r="AF9">
            <v>82.55723</v>
          </cell>
        </row>
        <row r="10">
          <cell r="B10">
            <v>84.25127</v>
          </cell>
          <cell r="C10">
            <v>88.31511</v>
          </cell>
          <cell r="D10">
            <v>86.48275</v>
          </cell>
          <cell r="E10">
            <v>89.29965</v>
          </cell>
          <cell r="F10">
            <v>80.31425</v>
          </cell>
          <cell r="G10">
            <v>90.40837</v>
          </cell>
          <cell r="H10">
            <v>92.34242</v>
          </cell>
          <cell r="I10">
            <v>75.25201</v>
          </cell>
          <cell r="J10">
            <v>90.04542</v>
          </cell>
          <cell r="K10">
            <v>89.03159</v>
          </cell>
          <cell r="L10">
            <v>87.58956</v>
          </cell>
          <cell r="M10">
            <v>89.14202</v>
          </cell>
          <cell r="N10">
            <v>87.56001</v>
          </cell>
          <cell r="O10">
            <v>85.91471</v>
          </cell>
          <cell r="P10">
            <v>87.77343</v>
          </cell>
          <cell r="Q10">
            <v>87.42777</v>
          </cell>
          <cell r="R10">
            <v>90.55596</v>
          </cell>
          <cell r="S10">
            <v>89.09412</v>
          </cell>
          <cell r="T10">
            <v>86.4753</v>
          </cell>
          <cell r="U10">
            <v>85.66373</v>
          </cell>
          <cell r="V10">
            <v>89.63905</v>
          </cell>
          <cell r="W10">
            <v>85.96035</v>
          </cell>
          <cell r="X10">
            <v>86.43586</v>
          </cell>
          <cell r="Y10">
            <v>88.32899</v>
          </cell>
          <cell r="Z10">
            <v>90.55502</v>
          </cell>
          <cell r="AA10">
            <v>74.51643</v>
          </cell>
          <cell r="AB10">
            <v>89.82216</v>
          </cell>
          <cell r="AC10">
            <v>94.93121</v>
          </cell>
          <cell r="AD10">
            <v>92.62421</v>
          </cell>
          <cell r="AE10">
            <v>91.51424</v>
          </cell>
          <cell r="AF10">
            <v>83.29238</v>
          </cell>
        </row>
        <row r="11">
          <cell r="B11">
            <v>83.79803</v>
          </cell>
          <cell r="C11">
            <v>87.85507</v>
          </cell>
          <cell r="D11">
            <v>86.22518</v>
          </cell>
          <cell r="E11">
            <v>88.9625</v>
          </cell>
          <cell r="F11">
            <v>80.39737</v>
          </cell>
          <cell r="G11">
            <v>89.84238</v>
          </cell>
          <cell r="H11">
            <v>91.52605</v>
          </cell>
          <cell r="I11">
            <v>75.50925</v>
          </cell>
          <cell r="J11">
            <v>89.50887</v>
          </cell>
          <cell r="K11">
            <v>88.57355</v>
          </cell>
          <cell r="L11">
            <v>87.08834</v>
          </cell>
          <cell r="M11">
            <v>89.0332</v>
          </cell>
          <cell r="N11">
            <v>87.10799</v>
          </cell>
          <cell r="O11">
            <v>85.7165</v>
          </cell>
          <cell r="P11">
            <v>87.41553</v>
          </cell>
          <cell r="Q11">
            <v>87.13254</v>
          </cell>
          <cell r="R11">
            <v>90.05898</v>
          </cell>
          <cell r="S11">
            <v>88.6309</v>
          </cell>
          <cell r="T11">
            <v>86.13393</v>
          </cell>
          <cell r="U11">
            <v>85.42262</v>
          </cell>
          <cell r="V11">
            <v>88.94958</v>
          </cell>
          <cell r="W11">
            <v>85.38361</v>
          </cell>
          <cell r="X11">
            <v>85.9297</v>
          </cell>
          <cell r="Y11">
            <v>87.75731</v>
          </cell>
          <cell r="Z11">
            <v>89.96369</v>
          </cell>
          <cell r="AA11">
            <v>74.19993</v>
          </cell>
          <cell r="AB11">
            <v>89.14814</v>
          </cell>
          <cell r="AC11">
            <v>94.76888</v>
          </cell>
          <cell r="AD11">
            <v>92.25356</v>
          </cell>
          <cell r="AE11">
            <v>90.86749</v>
          </cell>
          <cell r="AF11">
            <v>82.95411</v>
          </cell>
        </row>
        <row r="12">
          <cell r="B12">
            <v>84.134</v>
          </cell>
          <cell r="C12">
            <v>87.65406</v>
          </cell>
          <cell r="D12">
            <v>86.51215</v>
          </cell>
          <cell r="E12">
            <v>89.46399</v>
          </cell>
          <cell r="F12">
            <v>81.46091</v>
          </cell>
          <cell r="G12">
            <v>89.74049</v>
          </cell>
          <cell r="H12">
            <v>92.6253</v>
          </cell>
          <cell r="I12">
            <v>76.66354</v>
          </cell>
          <cell r="J12">
            <v>89.80117</v>
          </cell>
          <cell r="K12">
            <v>88.64111</v>
          </cell>
          <cell r="L12">
            <v>87.54546</v>
          </cell>
          <cell r="M12">
            <v>89.47187</v>
          </cell>
          <cell r="N12">
            <v>87.32912</v>
          </cell>
          <cell r="O12">
            <v>86.06681</v>
          </cell>
          <cell r="P12">
            <v>87.21331</v>
          </cell>
          <cell r="Q12">
            <v>87.37842</v>
          </cell>
          <cell r="R12">
            <v>90.68913</v>
          </cell>
          <cell r="S12">
            <v>88.97222</v>
          </cell>
          <cell r="T12">
            <v>86.25658</v>
          </cell>
          <cell r="U12">
            <v>85.64327</v>
          </cell>
          <cell r="V12">
            <v>89.14696</v>
          </cell>
          <cell r="W12">
            <v>85.90843</v>
          </cell>
          <cell r="X12">
            <v>86.29202</v>
          </cell>
          <cell r="Y12">
            <v>87.6383</v>
          </cell>
          <cell r="Z12">
            <v>90.01246</v>
          </cell>
          <cell r="AA12">
            <v>73.82327</v>
          </cell>
          <cell r="AB12">
            <v>90.07733</v>
          </cell>
          <cell r="AC12">
            <v>95.5393</v>
          </cell>
          <cell r="AD12">
            <v>92.45235</v>
          </cell>
          <cell r="AE12">
            <v>91.47569</v>
          </cell>
          <cell r="AF12">
            <v>83.73689</v>
          </cell>
        </row>
        <row r="13">
          <cell r="B13">
            <v>84.14225</v>
          </cell>
          <cell r="C13">
            <v>87.1007</v>
          </cell>
          <cell r="D13">
            <v>86.2665</v>
          </cell>
          <cell r="E13">
            <v>89.33499</v>
          </cell>
          <cell r="F13">
            <v>82.0393</v>
          </cell>
          <cell r="G13">
            <v>89.18066</v>
          </cell>
          <cell r="H13">
            <v>92.89371</v>
          </cell>
          <cell r="I13">
            <v>77.46645</v>
          </cell>
          <cell r="J13">
            <v>89.63761</v>
          </cell>
          <cell r="K13">
            <v>88.26569</v>
          </cell>
          <cell r="L13">
            <v>87.5629</v>
          </cell>
          <cell r="M13">
            <v>89.24179</v>
          </cell>
          <cell r="N13">
            <v>87.18301</v>
          </cell>
          <cell r="O13">
            <v>85.92579</v>
          </cell>
          <cell r="P13">
            <v>86.56174</v>
          </cell>
          <cell r="Q13">
            <v>87.15369</v>
          </cell>
          <cell r="R13">
            <v>90.64207</v>
          </cell>
          <cell r="S13">
            <v>88.8578</v>
          </cell>
          <cell r="T13">
            <v>86.1003</v>
          </cell>
          <cell r="U13">
            <v>85.31201</v>
          </cell>
          <cell r="V13">
            <v>89.11849</v>
          </cell>
          <cell r="W13">
            <v>85.97536</v>
          </cell>
          <cell r="X13">
            <v>86.34695</v>
          </cell>
          <cell r="Y13">
            <v>87.45662</v>
          </cell>
          <cell r="Z13">
            <v>89.95416</v>
          </cell>
          <cell r="AA13">
            <v>73.12755</v>
          </cell>
          <cell r="AB13">
            <v>90.42155</v>
          </cell>
          <cell r="AC13">
            <v>95.24986</v>
          </cell>
          <cell r="AD13">
            <v>91.801</v>
          </cell>
          <cell r="AE13">
            <v>91.46335</v>
          </cell>
          <cell r="AF13">
            <v>84.22995</v>
          </cell>
        </row>
        <row r="14">
          <cell r="B14">
            <v>84.43868</v>
          </cell>
          <cell r="C14">
            <v>87.27238</v>
          </cell>
          <cell r="D14">
            <v>86.3114</v>
          </cell>
          <cell r="E14">
            <v>89.27395</v>
          </cell>
          <cell r="F14">
            <v>83.62613</v>
          </cell>
          <cell r="G14">
            <v>89.60955</v>
          </cell>
          <cell r="H14">
            <v>93.36556</v>
          </cell>
          <cell r="I14">
            <v>79.68137</v>
          </cell>
          <cell r="J14">
            <v>89.65385</v>
          </cell>
          <cell r="K14">
            <v>88.20684</v>
          </cell>
          <cell r="L14">
            <v>87.60405</v>
          </cell>
          <cell r="M14">
            <v>88.96844</v>
          </cell>
          <cell r="N14">
            <v>87.19576</v>
          </cell>
          <cell r="O14">
            <v>85.69405</v>
          </cell>
          <cell r="P14">
            <v>86.6911</v>
          </cell>
          <cell r="Q14">
            <v>87.09976</v>
          </cell>
          <cell r="R14">
            <v>90.5325</v>
          </cell>
          <cell r="S14">
            <v>88.85484</v>
          </cell>
          <cell r="T14">
            <v>86.06891</v>
          </cell>
          <cell r="U14">
            <v>85.12828</v>
          </cell>
          <cell r="V14">
            <v>89.42223</v>
          </cell>
          <cell r="W14">
            <v>86.15267</v>
          </cell>
          <cell r="X14">
            <v>86.49984</v>
          </cell>
          <cell r="Y14">
            <v>87.24237</v>
          </cell>
          <cell r="Z14">
            <v>89.64021</v>
          </cell>
          <cell r="AA14">
            <v>74.09228</v>
          </cell>
          <cell r="AB14">
            <v>90.52862</v>
          </cell>
          <cell r="AC14">
            <v>94.38696</v>
          </cell>
          <cell r="AD14">
            <v>91.85346</v>
          </cell>
          <cell r="AE14">
            <v>91.3633</v>
          </cell>
          <cell r="AF14">
            <v>85.11649</v>
          </cell>
        </row>
        <row r="15">
          <cell r="B15">
            <v>85.71325</v>
          </cell>
          <cell r="C15">
            <v>88.4156</v>
          </cell>
          <cell r="D15">
            <v>87.53772</v>
          </cell>
          <cell r="E15">
            <v>90.72217</v>
          </cell>
          <cell r="F15">
            <v>85.29464</v>
          </cell>
          <cell r="G15">
            <v>91.20248</v>
          </cell>
          <cell r="H15">
            <v>95.51813</v>
          </cell>
          <cell r="I15">
            <v>81.30065</v>
          </cell>
          <cell r="J15">
            <v>90.97713</v>
          </cell>
          <cell r="K15">
            <v>89.34832</v>
          </cell>
          <cell r="L15">
            <v>88.88741</v>
          </cell>
          <cell r="M15">
            <v>90.11109</v>
          </cell>
          <cell r="N15">
            <v>88.33952</v>
          </cell>
          <cell r="O15">
            <v>86.64697</v>
          </cell>
          <cell r="P15">
            <v>87.82223</v>
          </cell>
          <cell r="Q15">
            <v>88.2804</v>
          </cell>
          <cell r="R15">
            <v>92.0219</v>
          </cell>
          <cell r="S15">
            <v>90.19094</v>
          </cell>
          <cell r="T15">
            <v>86.93735</v>
          </cell>
          <cell r="U15">
            <v>86.27875</v>
          </cell>
          <cell r="V15">
            <v>90.78239</v>
          </cell>
          <cell r="W15">
            <v>87.63752</v>
          </cell>
          <cell r="X15">
            <v>87.73521</v>
          </cell>
          <cell r="Y15">
            <v>88.32665</v>
          </cell>
          <cell r="Z15">
            <v>90.89893</v>
          </cell>
          <cell r="AA15">
            <v>75.60774</v>
          </cell>
          <cell r="AB15">
            <v>92.09742</v>
          </cell>
          <cell r="AC15">
            <v>96.15746</v>
          </cell>
          <cell r="AD15">
            <v>93.83842</v>
          </cell>
          <cell r="AE15">
            <v>93.12555</v>
          </cell>
          <cell r="AF15">
            <v>86.52573</v>
          </cell>
        </row>
        <row r="16">
          <cell r="B16">
            <v>85.75724</v>
          </cell>
          <cell r="C16">
            <v>88.1491</v>
          </cell>
          <cell r="D16">
            <v>87.55386</v>
          </cell>
          <cell r="E16">
            <v>90.94868</v>
          </cell>
          <cell r="F16">
            <v>85.01331</v>
          </cell>
          <cell r="G16">
            <v>90.76395</v>
          </cell>
          <cell r="H16">
            <v>95.72779</v>
          </cell>
          <cell r="I16">
            <v>80.82703</v>
          </cell>
          <cell r="J16">
            <v>90.93676</v>
          </cell>
          <cell r="K16">
            <v>89.18501</v>
          </cell>
          <cell r="L16">
            <v>88.98899</v>
          </cell>
          <cell r="M16">
            <v>90.13882</v>
          </cell>
          <cell r="N16">
            <v>88.25599</v>
          </cell>
          <cell r="O16">
            <v>86.64209</v>
          </cell>
          <cell r="P16">
            <v>87.54121</v>
          </cell>
          <cell r="Q16">
            <v>88.36719</v>
          </cell>
          <cell r="R16">
            <v>92.23496</v>
          </cell>
          <cell r="S16">
            <v>90.32999</v>
          </cell>
          <cell r="T16">
            <v>86.89259</v>
          </cell>
          <cell r="U16">
            <v>86.36476</v>
          </cell>
          <cell r="V16">
            <v>90.69606</v>
          </cell>
          <cell r="W16">
            <v>87.72791</v>
          </cell>
          <cell r="X16">
            <v>87.84227</v>
          </cell>
          <cell r="Y16">
            <v>88.46208</v>
          </cell>
          <cell r="Z16">
            <v>91.21432</v>
          </cell>
          <cell r="AA16">
            <v>74.59975</v>
          </cell>
          <cell r="AB16">
            <v>92.4664</v>
          </cell>
          <cell r="AC16">
            <v>96.86852</v>
          </cell>
          <cell r="AD16">
            <v>93.78606</v>
          </cell>
          <cell r="AE16">
            <v>93.52577</v>
          </cell>
          <cell r="AF16">
            <v>86.52038</v>
          </cell>
        </row>
        <row r="17">
          <cell r="B17">
            <v>86.24376</v>
          </cell>
          <cell r="C17">
            <v>88.33489</v>
          </cell>
          <cell r="D17">
            <v>88.11454</v>
          </cell>
          <cell r="E17">
            <v>91.64802</v>
          </cell>
          <cell r="F17">
            <v>85.44917</v>
          </cell>
          <cell r="G17">
            <v>91.01578</v>
          </cell>
          <cell r="H17">
            <v>96.59688</v>
          </cell>
          <cell r="I17">
            <v>81.17033</v>
          </cell>
          <cell r="J17">
            <v>91.28541</v>
          </cell>
          <cell r="K17">
            <v>89.40767</v>
          </cell>
          <cell r="L17">
            <v>89.489</v>
          </cell>
          <cell r="M17">
            <v>90.76375</v>
          </cell>
          <cell r="N17">
            <v>88.54852</v>
          </cell>
          <cell r="O17">
            <v>87.13112</v>
          </cell>
          <cell r="P17">
            <v>87.80505</v>
          </cell>
          <cell r="Q17">
            <v>88.87724</v>
          </cell>
          <cell r="R17">
            <v>92.93829</v>
          </cell>
          <cell r="S17">
            <v>90.88243</v>
          </cell>
          <cell r="T17">
            <v>87.08905</v>
          </cell>
          <cell r="U17">
            <v>86.96796</v>
          </cell>
          <cell r="V17">
            <v>91.0774</v>
          </cell>
          <cell r="W17">
            <v>88.34031</v>
          </cell>
          <cell r="X17">
            <v>88.32396</v>
          </cell>
          <cell r="Y17">
            <v>88.96467</v>
          </cell>
          <cell r="Z17">
            <v>92.02272</v>
          </cell>
          <cell r="AA17">
            <v>74.42162</v>
          </cell>
          <cell r="AB17">
            <v>93.1509</v>
          </cell>
          <cell r="AC17">
            <v>97.87038</v>
          </cell>
          <cell r="AD17">
            <v>94.16877</v>
          </cell>
          <cell r="AE17">
            <v>94.22215</v>
          </cell>
          <cell r="AF17">
            <v>87.04603</v>
          </cell>
        </row>
        <row r="18">
          <cell r="B18">
            <v>87.83679</v>
          </cell>
          <cell r="C18">
            <v>89.81985</v>
          </cell>
          <cell r="D18">
            <v>89.88611</v>
          </cell>
          <cell r="E18">
            <v>93.79411</v>
          </cell>
          <cell r="F18">
            <v>86.16675</v>
          </cell>
          <cell r="G18">
            <v>92.84854</v>
          </cell>
          <cell r="H18">
            <v>99.26113</v>
          </cell>
          <cell r="I18">
            <v>81.30736</v>
          </cell>
          <cell r="J18">
            <v>93.06393</v>
          </cell>
          <cell r="K18">
            <v>91.00422</v>
          </cell>
          <cell r="L18">
            <v>91.33804</v>
          </cell>
          <cell r="M18">
            <v>92.74754</v>
          </cell>
          <cell r="N18">
            <v>90.14115</v>
          </cell>
          <cell r="O18">
            <v>88.87854</v>
          </cell>
          <cell r="P18">
            <v>89.37028</v>
          </cell>
          <cell r="Q18">
            <v>90.55766</v>
          </cell>
          <cell r="R18">
            <v>95.20873</v>
          </cell>
          <cell r="S18">
            <v>92.75501</v>
          </cell>
          <cell r="T18">
            <v>88.28302</v>
          </cell>
          <cell r="U18">
            <v>88.77538</v>
          </cell>
          <cell r="V18">
            <v>92.73193</v>
          </cell>
          <cell r="W18">
            <v>90.4695</v>
          </cell>
          <cell r="X18">
            <v>90.00117</v>
          </cell>
          <cell r="Y18">
            <v>90.74152</v>
          </cell>
          <cell r="Z18">
            <v>94.14912</v>
          </cell>
          <cell r="AA18">
            <v>75.50488</v>
          </cell>
          <cell r="AB18">
            <v>95.30381</v>
          </cell>
          <cell r="AC18">
            <v>100.1849</v>
          </cell>
          <cell r="AD18">
            <v>96.05394</v>
          </cell>
          <cell r="AE18">
            <v>96.3746</v>
          </cell>
          <cell r="AF18">
            <v>88.29566</v>
          </cell>
        </row>
        <row r="19">
          <cell r="B19">
            <v>86.84341</v>
          </cell>
          <cell r="C19">
            <v>88.99326</v>
          </cell>
          <cell r="D19">
            <v>88.86005</v>
          </cell>
          <cell r="E19">
            <v>92.43806</v>
          </cell>
          <cell r="F19">
            <v>85.41734</v>
          </cell>
          <cell r="G19">
            <v>91.65313</v>
          </cell>
          <cell r="H19">
            <v>96.812</v>
          </cell>
          <cell r="I19">
            <v>80.82346</v>
          </cell>
          <cell r="J19">
            <v>91.93611</v>
          </cell>
          <cell r="K19">
            <v>90.05125</v>
          </cell>
          <cell r="L19">
            <v>90.20441</v>
          </cell>
          <cell r="M19">
            <v>91.71891</v>
          </cell>
          <cell r="N19">
            <v>89.23437</v>
          </cell>
          <cell r="O19">
            <v>88.04243</v>
          </cell>
          <cell r="P19">
            <v>88.52073</v>
          </cell>
          <cell r="Q19">
            <v>89.63757</v>
          </cell>
          <cell r="R19">
            <v>93.65517</v>
          </cell>
          <cell r="S19">
            <v>91.60369</v>
          </cell>
          <cell r="T19">
            <v>87.65589</v>
          </cell>
          <cell r="U19">
            <v>87.7279</v>
          </cell>
          <cell r="V19">
            <v>91.65708</v>
          </cell>
          <cell r="W19">
            <v>89.10088</v>
          </cell>
          <cell r="X19">
            <v>89.0547</v>
          </cell>
          <cell r="Y19">
            <v>90.20218</v>
          </cell>
          <cell r="Z19">
            <v>93.33607</v>
          </cell>
          <cell r="AA19">
            <v>74.71294</v>
          </cell>
          <cell r="AB19">
            <v>93.67035</v>
          </cell>
          <cell r="AC19">
            <v>98.75792</v>
          </cell>
          <cell r="AD19">
            <v>94.69097</v>
          </cell>
          <cell r="AE19">
            <v>94.89481</v>
          </cell>
          <cell r="AF19">
            <v>87.42712</v>
          </cell>
        </row>
        <row r="20">
          <cell r="B20">
            <v>87.37846</v>
          </cell>
          <cell r="C20">
            <v>89.5474</v>
          </cell>
          <cell r="D20">
            <v>89.35757</v>
          </cell>
          <cell r="E20">
            <v>93.06614</v>
          </cell>
          <cell r="F20">
            <v>85.27974</v>
          </cell>
          <cell r="G20">
            <v>92.4323</v>
          </cell>
          <cell r="H20">
            <v>97.60065</v>
          </cell>
          <cell r="I20">
            <v>80.316</v>
          </cell>
          <cell r="J20">
            <v>92.71446</v>
          </cell>
          <cell r="K20">
            <v>90.69526</v>
          </cell>
          <cell r="L20">
            <v>90.813</v>
          </cell>
          <cell r="M20">
            <v>92.45225</v>
          </cell>
          <cell r="N20">
            <v>89.87117</v>
          </cell>
          <cell r="O20">
            <v>88.72856</v>
          </cell>
          <cell r="P20">
            <v>89.04182</v>
          </cell>
          <cell r="Q20">
            <v>90.1914</v>
          </cell>
          <cell r="R20">
            <v>94.41177</v>
          </cell>
          <cell r="S20">
            <v>92.2207</v>
          </cell>
          <cell r="T20">
            <v>88.15611</v>
          </cell>
          <cell r="U20">
            <v>88.29641</v>
          </cell>
          <cell r="V20">
            <v>92.45338</v>
          </cell>
          <cell r="W20">
            <v>89.88171</v>
          </cell>
          <cell r="X20">
            <v>89.70245</v>
          </cell>
          <cell r="Y20">
            <v>91.0243</v>
          </cell>
          <cell r="Z20">
            <v>94.2829</v>
          </cell>
          <cell r="AA20">
            <v>75.43079</v>
          </cell>
          <cell r="AB20">
            <v>94.37813</v>
          </cell>
          <cell r="AC20">
            <v>99.76458</v>
          </cell>
          <cell r="AD20">
            <v>95.51452</v>
          </cell>
          <cell r="AE20">
            <v>95.71346</v>
          </cell>
          <cell r="AF20">
            <v>87.71109</v>
          </cell>
        </row>
        <row r="21">
          <cell r="B21">
            <v>87.9622</v>
          </cell>
          <cell r="C21">
            <v>89.89485</v>
          </cell>
          <cell r="D21">
            <v>90.06704</v>
          </cell>
          <cell r="E21">
            <v>94.13651</v>
          </cell>
          <cell r="F21">
            <v>85.60612</v>
          </cell>
          <cell r="G21">
            <v>92.89336</v>
          </cell>
          <cell r="H21">
            <v>99.18617</v>
          </cell>
          <cell r="I21">
            <v>80.34045</v>
          </cell>
          <cell r="J21">
            <v>93.45667</v>
          </cell>
          <cell r="K21">
            <v>91.28764</v>
          </cell>
          <cell r="L21">
            <v>91.60989</v>
          </cell>
          <cell r="M21">
            <v>93.27195</v>
          </cell>
          <cell r="N21">
            <v>90.46591</v>
          </cell>
          <cell r="O21">
            <v>89.4088</v>
          </cell>
          <cell r="P21">
            <v>89.47911</v>
          </cell>
          <cell r="Q21">
            <v>90.85022</v>
          </cell>
          <cell r="R21">
            <v>95.51862</v>
          </cell>
          <cell r="S21">
            <v>92.99014</v>
          </cell>
          <cell r="T21">
            <v>88.58881</v>
          </cell>
          <cell r="U21">
            <v>88.97579</v>
          </cell>
          <cell r="V21">
            <v>92.95576</v>
          </cell>
          <cell r="W21">
            <v>90.82151</v>
          </cell>
          <cell r="X21">
            <v>90.41576</v>
          </cell>
          <cell r="Y21">
            <v>91.59756</v>
          </cell>
          <cell r="Z21">
            <v>94.62423</v>
          </cell>
          <cell r="AA21">
            <v>75.47</v>
          </cell>
          <cell r="AB21">
            <v>95.69599</v>
          </cell>
          <cell r="AC21">
            <v>100.7587</v>
          </cell>
          <cell r="AD21">
            <v>96.13441</v>
          </cell>
          <cell r="AE21">
            <v>96.73115</v>
          </cell>
          <cell r="AF21">
            <v>88.18523</v>
          </cell>
        </row>
        <row r="22">
          <cell r="B22">
            <v>89.01734</v>
          </cell>
          <cell r="C22">
            <v>90.63663</v>
          </cell>
          <cell r="D22">
            <v>91.30314</v>
          </cell>
          <cell r="E22">
            <v>95.65121</v>
          </cell>
          <cell r="F22">
            <v>86.45657</v>
          </cell>
          <cell r="G22">
            <v>93.65884</v>
          </cell>
          <cell r="H22">
            <v>101.0269</v>
          </cell>
          <cell r="I22">
            <v>80.79225</v>
          </cell>
          <cell r="J22">
            <v>94.51169</v>
          </cell>
          <cell r="K22">
            <v>92.15093</v>
          </cell>
          <cell r="L22">
            <v>92.80788</v>
          </cell>
          <cell r="M22">
            <v>94.75233</v>
          </cell>
          <cell r="N22">
            <v>91.33858</v>
          </cell>
          <cell r="O22">
            <v>90.58626</v>
          </cell>
          <cell r="P22">
            <v>90.31513</v>
          </cell>
          <cell r="Q22">
            <v>92.038</v>
          </cell>
          <cell r="R22">
            <v>97.12644</v>
          </cell>
          <cell r="S22">
            <v>94.24496</v>
          </cell>
          <cell r="T22">
            <v>89.26664</v>
          </cell>
          <cell r="U22">
            <v>90.2625</v>
          </cell>
          <cell r="V22">
            <v>93.80126</v>
          </cell>
          <cell r="W22">
            <v>92.10619</v>
          </cell>
          <cell r="X22">
            <v>91.48555</v>
          </cell>
          <cell r="Y22">
            <v>92.78011</v>
          </cell>
          <cell r="Z22">
            <v>96.23146</v>
          </cell>
          <cell r="AA22">
            <v>75.17989</v>
          </cell>
          <cell r="AB22">
            <v>97.30765</v>
          </cell>
          <cell r="AC22">
            <v>103.2989</v>
          </cell>
          <cell r="AD22">
            <v>97.40879</v>
          </cell>
          <cell r="AE22">
            <v>98.4289</v>
          </cell>
          <cell r="AF22">
            <v>89.19678</v>
          </cell>
        </row>
        <row r="23">
          <cell r="B23">
            <v>90.1172</v>
          </cell>
          <cell r="C23">
            <v>91.68169</v>
          </cell>
          <cell r="D23">
            <v>92.64964</v>
          </cell>
          <cell r="E23">
            <v>97.17677</v>
          </cell>
          <cell r="F23">
            <v>87.25354</v>
          </cell>
          <cell r="G23">
            <v>94.88792</v>
          </cell>
          <cell r="H23">
            <v>102.5793</v>
          </cell>
          <cell r="I23">
            <v>81.2884</v>
          </cell>
          <cell r="J23">
            <v>95.77608</v>
          </cell>
          <cell r="K23">
            <v>93.36589</v>
          </cell>
          <cell r="L23">
            <v>93.97939</v>
          </cell>
          <cell r="M23">
            <v>96.06666</v>
          </cell>
          <cell r="N23">
            <v>92.46387</v>
          </cell>
          <cell r="O23">
            <v>91.68177</v>
          </cell>
          <cell r="P23">
            <v>91.45814</v>
          </cell>
          <cell r="Q23">
            <v>93.30548</v>
          </cell>
          <cell r="R23">
            <v>98.61832</v>
          </cell>
          <cell r="S23">
            <v>95.5355</v>
          </cell>
          <cell r="T23">
            <v>90.15295</v>
          </cell>
          <cell r="U23">
            <v>91.63635</v>
          </cell>
          <cell r="V23">
            <v>94.86179</v>
          </cell>
          <cell r="W23">
            <v>93.39687</v>
          </cell>
          <cell r="X23">
            <v>92.6384</v>
          </cell>
          <cell r="Y23">
            <v>94.30315</v>
          </cell>
          <cell r="Z23">
            <v>97.86304</v>
          </cell>
          <cell r="AA23">
            <v>75.82301</v>
          </cell>
          <cell r="AB23">
            <v>98.59451</v>
          </cell>
          <cell r="AC23">
            <v>105.509</v>
          </cell>
          <cell r="AD23">
            <v>99.10215</v>
          </cell>
          <cell r="AE23">
            <v>100.0362</v>
          </cell>
          <cell r="AF23">
            <v>90.09878</v>
          </cell>
        </row>
        <row r="24">
          <cell r="B24">
            <v>90.70621</v>
          </cell>
          <cell r="C24">
            <v>92.38844</v>
          </cell>
          <cell r="D24">
            <v>93.4859</v>
          </cell>
          <cell r="E24">
            <v>97.97143</v>
          </cell>
          <cell r="F24">
            <v>87.61314</v>
          </cell>
          <cell r="G24">
            <v>95.58228</v>
          </cell>
          <cell r="H24">
            <v>102.9827</v>
          </cell>
          <cell r="I24">
            <v>81.52184</v>
          </cell>
          <cell r="J24">
            <v>96.3959</v>
          </cell>
          <cell r="K24">
            <v>94.08891</v>
          </cell>
          <cell r="L24">
            <v>94.54897</v>
          </cell>
          <cell r="M24">
            <v>96.82713</v>
          </cell>
          <cell r="N24">
            <v>93.08582</v>
          </cell>
          <cell r="O24">
            <v>92.34673</v>
          </cell>
          <cell r="P24">
            <v>92.30357</v>
          </cell>
          <cell r="Q24">
            <v>94.00175</v>
          </cell>
          <cell r="R24">
            <v>99.31696</v>
          </cell>
          <cell r="S24">
            <v>96.1954</v>
          </cell>
          <cell r="T24">
            <v>90.66335</v>
          </cell>
          <cell r="U24">
            <v>92.42565</v>
          </cell>
          <cell r="V24">
            <v>95.31477</v>
          </cell>
          <cell r="W24">
            <v>93.94222</v>
          </cell>
          <cell r="X24">
            <v>93.20586</v>
          </cell>
          <cell r="Y24">
            <v>95.29086</v>
          </cell>
          <cell r="Z24">
            <v>98.77178</v>
          </cell>
          <cell r="AA24">
            <v>76.10612</v>
          </cell>
          <cell r="AB24">
            <v>99.00904</v>
          </cell>
          <cell r="AC24">
            <v>106.4982</v>
          </cell>
          <cell r="AD24">
            <v>99.89992</v>
          </cell>
          <cell r="AE24">
            <v>100.6754</v>
          </cell>
          <cell r="AF24">
            <v>90.50656</v>
          </cell>
        </row>
        <row r="25">
          <cell r="B25">
            <v>90.36571</v>
          </cell>
          <cell r="C25">
            <v>92.94845</v>
          </cell>
          <cell r="D25">
            <v>93.21207</v>
          </cell>
          <cell r="E25">
            <v>97.3002</v>
          </cell>
          <cell r="F25">
            <v>87.3932</v>
          </cell>
          <cell r="G25">
            <v>96.02754</v>
          </cell>
          <cell r="H25">
            <v>101.7061</v>
          </cell>
          <cell r="I25">
            <v>81.61408</v>
          </cell>
          <cell r="J25">
            <v>96.13431</v>
          </cell>
          <cell r="K25">
            <v>94.33957</v>
          </cell>
          <cell r="L25">
            <v>94.03156</v>
          </cell>
          <cell r="M25">
            <v>96.21168</v>
          </cell>
          <cell r="N25">
            <v>93.0088</v>
          </cell>
          <cell r="O25">
            <v>91.92998</v>
          </cell>
          <cell r="P25">
            <v>92.90057</v>
          </cell>
          <cell r="Q25">
            <v>93.65184</v>
          </cell>
          <cell r="R25">
            <v>98.45305</v>
          </cell>
          <cell r="S25">
            <v>95.62962</v>
          </cell>
          <cell r="T25">
            <v>90.69093</v>
          </cell>
          <cell r="U25">
            <v>91.83543</v>
          </cell>
          <cell r="V25">
            <v>95.04067</v>
          </cell>
          <cell r="W25">
            <v>93.21163</v>
          </cell>
          <cell r="X25">
            <v>92.8383</v>
          </cell>
          <cell r="Y25">
            <v>94.94671</v>
          </cell>
          <cell r="Z25">
            <v>97.90347</v>
          </cell>
          <cell r="AA25">
            <v>77.09307</v>
          </cell>
          <cell r="AB25">
            <v>97.76728</v>
          </cell>
          <cell r="AC25">
            <v>105.0583</v>
          </cell>
          <cell r="AD25">
            <v>99.91808</v>
          </cell>
          <cell r="AE25">
            <v>99.65096</v>
          </cell>
          <cell r="AF25">
            <v>89.97736</v>
          </cell>
        </row>
        <row r="26">
          <cell r="B26">
            <v>90.35681</v>
          </cell>
          <cell r="C26">
            <v>93.70159</v>
          </cell>
          <cell r="D26">
            <v>93.17651</v>
          </cell>
          <cell r="E26">
            <v>97.00377</v>
          </cell>
          <cell r="F26">
            <v>87.84798</v>
          </cell>
          <cell r="G26">
            <v>96.8451</v>
          </cell>
          <cell r="H26">
            <v>100.9688</v>
          </cell>
          <cell r="I26">
            <v>82.33781</v>
          </cell>
          <cell r="J26">
            <v>96.11012</v>
          </cell>
          <cell r="K26">
            <v>94.57093</v>
          </cell>
          <cell r="L26">
            <v>93.76703</v>
          </cell>
          <cell r="M26">
            <v>95.95889</v>
          </cell>
          <cell r="N26">
            <v>93.00106</v>
          </cell>
          <cell r="O26">
            <v>91.66535</v>
          </cell>
          <cell r="P26">
            <v>93.71618</v>
          </cell>
          <cell r="Q26">
            <v>93.65</v>
          </cell>
          <cell r="R26">
            <v>97.94497</v>
          </cell>
          <cell r="S26">
            <v>95.46227</v>
          </cell>
          <cell r="T26">
            <v>90.74942</v>
          </cell>
          <cell r="U26">
            <v>91.56542</v>
          </cell>
          <cell r="V26">
            <v>95.07636</v>
          </cell>
          <cell r="W26">
            <v>92.84621</v>
          </cell>
          <cell r="X26">
            <v>92.68973</v>
          </cell>
          <cell r="Y26">
            <v>94.87257</v>
          </cell>
          <cell r="Z26">
            <v>97.55112</v>
          </cell>
          <cell r="AA26">
            <v>78.51431</v>
          </cell>
          <cell r="AB26">
            <v>96.97295</v>
          </cell>
          <cell r="AC26">
            <v>104.5556</v>
          </cell>
          <cell r="AD26">
            <v>100.6375</v>
          </cell>
          <cell r="AE26">
            <v>99.25836</v>
          </cell>
          <cell r="AF26">
            <v>89.92916</v>
          </cell>
        </row>
        <row r="27">
          <cell r="B27">
            <v>90.79517</v>
          </cell>
          <cell r="C27">
            <v>93.75439</v>
          </cell>
          <cell r="D27">
            <v>93.80646</v>
          </cell>
          <cell r="E27">
            <v>97.84267</v>
          </cell>
          <cell r="F27">
            <v>88.42565</v>
          </cell>
          <cell r="G27">
            <v>97.0362</v>
          </cell>
          <cell r="H27">
            <v>101.7819</v>
          </cell>
          <cell r="I27">
            <v>82.85831</v>
          </cell>
          <cell r="J27">
            <v>96.29131</v>
          </cell>
          <cell r="K27">
            <v>94.62073</v>
          </cell>
          <cell r="L27">
            <v>94.23631</v>
          </cell>
          <cell r="M27">
            <v>96.51021</v>
          </cell>
          <cell r="N27">
            <v>93.20458</v>
          </cell>
          <cell r="O27">
            <v>92.06081</v>
          </cell>
          <cell r="P27">
            <v>93.83096</v>
          </cell>
          <cell r="Q27">
            <v>94.19366</v>
          </cell>
          <cell r="R27">
            <v>98.61542</v>
          </cell>
          <cell r="S27">
            <v>96.02645</v>
          </cell>
          <cell r="T27">
            <v>90.84064</v>
          </cell>
          <cell r="U27">
            <v>92.30408</v>
          </cell>
          <cell r="V27">
            <v>95.35478</v>
          </cell>
          <cell r="W27">
            <v>93.49519</v>
          </cell>
          <cell r="X27">
            <v>93.13852</v>
          </cell>
          <cell r="Y27">
            <v>95.25703</v>
          </cell>
          <cell r="Z27">
            <v>98.34249</v>
          </cell>
          <cell r="AA27">
            <v>78.46641</v>
          </cell>
          <cell r="AB27">
            <v>97.69879</v>
          </cell>
          <cell r="AC27">
            <v>105.6776</v>
          </cell>
          <cell r="AD27">
            <v>101.3549</v>
          </cell>
          <cell r="AE27">
            <v>100.1218</v>
          </cell>
          <cell r="AF27">
            <v>90.44035</v>
          </cell>
        </row>
        <row r="28">
          <cell r="B28">
            <v>92.40292</v>
          </cell>
          <cell r="C28">
            <v>95.67327</v>
          </cell>
          <cell r="D28">
            <v>95.93166</v>
          </cell>
          <cell r="E28">
            <v>100.3746</v>
          </cell>
          <cell r="F28">
            <v>89.62716</v>
          </cell>
          <cell r="G28">
            <v>99.33623</v>
          </cell>
          <cell r="H28">
            <v>103.8838</v>
          </cell>
          <cell r="I28">
            <v>83.58644</v>
          </cell>
          <cell r="J28">
            <v>98.0414</v>
          </cell>
          <cell r="K28">
            <v>96.39961</v>
          </cell>
          <cell r="L28">
            <v>95.99107</v>
          </cell>
          <cell r="M28">
            <v>98.78096</v>
          </cell>
          <cell r="N28">
            <v>94.82562</v>
          </cell>
          <cell r="O28">
            <v>93.93398</v>
          </cell>
          <cell r="P28">
            <v>95.91027</v>
          </cell>
          <cell r="Q28">
            <v>96.24636</v>
          </cell>
          <cell r="R28">
            <v>100.7155</v>
          </cell>
          <cell r="S28">
            <v>97.86156</v>
          </cell>
          <cell r="T28">
            <v>92.07411</v>
          </cell>
          <cell r="U28">
            <v>94.29205</v>
          </cell>
          <cell r="V28">
            <v>96.93304</v>
          </cell>
          <cell r="W28">
            <v>95.60735</v>
          </cell>
          <cell r="X28">
            <v>94.87656</v>
          </cell>
          <cell r="Y28">
            <v>97.28751</v>
          </cell>
          <cell r="Z28">
            <v>100.8231</v>
          </cell>
          <cell r="AA28">
            <v>80.32362</v>
          </cell>
          <cell r="AB28">
            <v>99.46992</v>
          </cell>
          <cell r="AC28">
            <v>109.0746</v>
          </cell>
          <cell r="AD28">
            <v>104.4616</v>
          </cell>
          <cell r="AE28">
            <v>102.4681</v>
          </cell>
          <cell r="AF28">
            <v>91.66627</v>
          </cell>
        </row>
        <row r="29">
          <cell r="B29">
            <v>93.7496</v>
          </cell>
          <cell r="C29">
            <v>97.21716</v>
          </cell>
          <cell r="D29">
            <v>97.58708</v>
          </cell>
          <cell r="E29">
            <v>102.2289</v>
          </cell>
          <cell r="F29">
            <v>90.58324</v>
          </cell>
          <cell r="G29">
            <v>100.9753</v>
          </cell>
          <cell r="H29">
            <v>105.6438</v>
          </cell>
          <cell r="I29">
            <v>84.35795</v>
          </cell>
          <cell r="J29">
            <v>99.40799</v>
          </cell>
          <cell r="K29">
            <v>97.81114</v>
          </cell>
          <cell r="L29">
            <v>97.39325</v>
          </cell>
          <cell r="M29">
            <v>100.2861</v>
          </cell>
          <cell r="N29">
            <v>96.08705</v>
          </cell>
          <cell r="O29">
            <v>95.3109</v>
          </cell>
          <cell r="P29">
            <v>97.52418</v>
          </cell>
          <cell r="Q29">
            <v>97.71058</v>
          </cell>
          <cell r="R29">
            <v>102.346</v>
          </cell>
          <cell r="S29">
            <v>99.16256</v>
          </cell>
          <cell r="T29">
            <v>93.05466</v>
          </cell>
          <cell r="U29">
            <v>95.70559</v>
          </cell>
          <cell r="V29">
            <v>98.17537</v>
          </cell>
          <cell r="W29">
            <v>97.31873</v>
          </cell>
          <cell r="X29">
            <v>96.29961</v>
          </cell>
          <cell r="Y29">
            <v>98.8563</v>
          </cell>
          <cell r="Z29">
            <v>102.6308</v>
          </cell>
          <cell r="AA29">
            <v>81.16908</v>
          </cell>
          <cell r="AB29">
            <v>100.9293</v>
          </cell>
          <cell r="AC29">
            <v>110.5665</v>
          </cell>
          <cell r="AD29">
            <v>105.936</v>
          </cell>
          <cell r="AE29">
            <v>103.8847</v>
          </cell>
          <cell r="AF29">
            <v>92.81941</v>
          </cell>
        </row>
        <row r="30">
          <cell r="B30">
            <v>93.81806</v>
          </cell>
          <cell r="C30">
            <v>96.85861</v>
          </cell>
          <cell r="D30">
            <v>97.63476</v>
          </cell>
          <cell r="E30">
            <v>102.1354</v>
          </cell>
          <cell r="F30">
            <v>90.73043</v>
          </cell>
          <cell r="G30">
            <v>100.612</v>
          </cell>
          <cell r="H30">
            <v>105.9963</v>
          </cell>
          <cell r="I30">
            <v>84.65734</v>
          </cell>
          <cell r="J30">
            <v>99.41816</v>
          </cell>
          <cell r="K30">
            <v>97.68121</v>
          </cell>
          <cell r="L30">
            <v>97.43888</v>
          </cell>
          <cell r="M30">
            <v>100.335</v>
          </cell>
          <cell r="N30">
            <v>96.0949</v>
          </cell>
          <cell r="O30">
            <v>95.47678</v>
          </cell>
          <cell r="P30">
            <v>97.11086</v>
          </cell>
          <cell r="Q30">
            <v>97.50153</v>
          </cell>
          <cell r="R30">
            <v>102.5646</v>
          </cell>
          <cell r="S30">
            <v>99.10451</v>
          </cell>
          <cell r="T30">
            <v>93.02195</v>
          </cell>
          <cell r="U30">
            <v>95.88146</v>
          </cell>
          <cell r="V30">
            <v>98.21999</v>
          </cell>
          <cell r="W30">
            <v>97.48001</v>
          </cell>
          <cell r="X30">
            <v>96.31834</v>
          </cell>
          <cell r="Y30">
            <v>98.76851</v>
          </cell>
          <cell r="Z30">
            <v>102.6037</v>
          </cell>
          <cell r="AA30">
            <v>80.56641</v>
          </cell>
          <cell r="AB30">
            <v>101.2141</v>
          </cell>
          <cell r="AC30">
            <v>109.6491</v>
          </cell>
          <cell r="AD30">
            <v>104.8158</v>
          </cell>
          <cell r="AE30">
            <v>103.5698</v>
          </cell>
          <cell r="AF30">
            <v>93.09971</v>
          </cell>
        </row>
        <row r="31">
          <cell r="B31">
            <v>94.53443</v>
          </cell>
          <cell r="C31">
            <v>97.43169</v>
          </cell>
          <cell r="D31">
            <v>98.6373</v>
          </cell>
          <cell r="E31">
            <v>103.2356</v>
          </cell>
          <cell r="F31">
            <v>91.29553</v>
          </cell>
          <cell r="G31">
            <v>101.3237</v>
          </cell>
          <cell r="H31">
            <v>107.3082</v>
          </cell>
          <cell r="I31">
            <v>85.0742</v>
          </cell>
          <cell r="J31">
            <v>100.3775</v>
          </cell>
          <cell r="K31">
            <v>98.62691</v>
          </cell>
          <cell r="L31">
            <v>98.38147</v>
          </cell>
          <cell r="M31">
            <v>101.2724</v>
          </cell>
          <cell r="N31">
            <v>97.01856</v>
          </cell>
          <cell r="O31">
            <v>96.41845</v>
          </cell>
          <cell r="P31">
            <v>97.69527</v>
          </cell>
          <cell r="Q31">
            <v>98.23216</v>
          </cell>
          <cell r="R31">
            <v>103.7806</v>
          </cell>
          <cell r="S31">
            <v>99.88828</v>
          </cell>
          <cell r="T31">
            <v>93.70965</v>
          </cell>
          <cell r="U31">
            <v>96.85525</v>
          </cell>
          <cell r="V31">
            <v>98.9569</v>
          </cell>
          <cell r="W31">
            <v>98.58094</v>
          </cell>
          <cell r="X31">
            <v>97.16032</v>
          </cell>
          <cell r="Y31">
            <v>99.43819</v>
          </cell>
          <cell r="Z31">
            <v>103.3196</v>
          </cell>
          <cell r="AA31">
            <v>80.83694</v>
          </cell>
          <cell r="AB31">
            <v>102.3666</v>
          </cell>
          <cell r="AC31">
            <v>110.547</v>
          </cell>
          <cell r="AD31">
            <v>105.5398</v>
          </cell>
          <cell r="AE31">
            <v>104.4974</v>
          </cell>
          <cell r="AF31">
            <v>93.82079</v>
          </cell>
        </row>
        <row r="32">
          <cell r="B32">
            <v>94.87796</v>
          </cell>
          <cell r="C32">
            <v>97.89969</v>
          </cell>
          <cell r="D32">
            <v>99.2942</v>
          </cell>
          <cell r="E32">
            <v>103.9259</v>
          </cell>
          <cell r="F32">
            <v>91.75192</v>
          </cell>
          <cell r="G32">
            <v>101.9228</v>
          </cell>
          <cell r="H32">
            <v>107.5023</v>
          </cell>
          <cell r="I32">
            <v>85.39206</v>
          </cell>
          <cell r="J32">
            <v>100.9056</v>
          </cell>
          <cell r="K32">
            <v>99.18976</v>
          </cell>
          <cell r="L32">
            <v>98.79755</v>
          </cell>
          <cell r="M32">
            <v>102.3266</v>
          </cell>
          <cell r="N32">
            <v>97.52774</v>
          </cell>
          <cell r="O32">
            <v>97.25603</v>
          </cell>
          <cell r="P32">
            <v>98.25158</v>
          </cell>
          <cell r="Q32">
            <v>98.84778</v>
          </cell>
          <cell r="R32">
            <v>104.3447</v>
          </cell>
          <cell r="S32">
            <v>100.3124</v>
          </cell>
          <cell r="T32">
            <v>94.10864</v>
          </cell>
          <cell r="U32">
            <v>97.52007</v>
          </cell>
          <cell r="V32">
            <v>99.22533</v>
          </cell>
          <cell r="W32">
            <v>99.06315</v>
          </cell>
          <cell r="X32">
            <v>97.54028</v>
          </cell>
          <cell r="Y32">
            <v>99.96101</v>
          </cell>
          <cell r="Z32">
            <v>103.9704</v>
          </cell>
          <cell r="AA32">
            <v>81.56995</v>
          </cell>
          <cell r="AB32">
            <v>102.5841</v>
          </cell>
          <cell r="AC32">
            <v>111.9373</v>
          </cell>
          <cell r="AD32">
            <v>106.5058</v>
          </cell>
          <cell r="AE32">
            <v>104.945</v>
          </cell>
          <cell r="AF32">
            <v>94.07329</v>
          </cell>
        </row>
        <row r="33">
          <cell r="B33">
            <v>93.12086</v>
          </cell>
          <cell r="C33">
            <v>96.03384</v>
          </cell>
          <cell r="D33">
            <v>97.65416</v>
          </cell>
          <cell r="E33">
            <v>102.14</v>
          </cell>
          <cell r="F33">
            <v>90.94159</v>
          </cell>
          <cell r="G33">
            <v>99.75745</v>
          </cell>
          <cell r="H33">
            <v>104.6175</v>
          </cell>
          <cell r="I33">
            <v>85.04772</v>
          </cell>
          <cell r="J33">
            <v>99.02328</v>
          </cell>
          <cell r="K33">
            <v>97.46078</v>
          </cell>
          <cell r="L33">
            <v>97.0507</v>
          </cell>
          <cell r="M33">
            <v>100.8809</v>
          </cell>
          <cell r="N33">
            <v>95.93042</v>
          </cell>
          <cell r="O33">
            <v>95.89514</v>
          </cell>
          <cell r="P33">
            <v>96.51035</v>
          </cell>
          <cell r="Q33">
            <v>97.33237</v>
          </cell>
          <cell r="R33">
            <v>102.2565</v>
          </cell>
          <cell r="S33">
            <v>98.48684</v>
          </cell>
          <cell r="T33">
            <v>92.91192</v>
          </cell>
          <cell r="U33">
            <v>95.90341</v>
          </cell>
          <cell r="V33">
            <v>97.19098</v>
          </cell>
          <cell r="W33">
            <v>97.06393</v>
          </cell>
          <cell r="X33">
            <v>95.79932</v>
          </cell>
          <cell r="Y33">
            <v>98.0435</v>
          </cell>
          <cell r="Z33">
            <v>101.4801</v>
          </cell>
          <cell r="AA33">
            <v>80.46843</v>
          </cell>
          <cell r="AB33">
            <v>100.4589</v>
          </cell>
          <cell r="AC33">
            <v>109.7452</v>
          </cell>
          <cell r="AD33">
            <v>104.5324</v>
          </cell>
          <cell r="AE33">
            <v>102.6439</v>
          </cell>
          <cell r="AF33">
            <v>92.60062</v>
          </cell>
        </row>
        <row r="34">
          <cell r="B34">
            <v>93.19076</v>
          </cell>
          <cell r="C34">
            <v>95.87922</v>
          </cell>
          <cell r="D34">
            <v>98.1944</v>
          </cell>
          <cell r="E34">
            <v>102.6621</v>
          </cell>
          <cell r="F34">
            <v>91.06648</v>
          </cell>
          <cell r="G34">
            <v>99.3963</v>
          </cell>
          <cell r="H34">
            <v>104.0966</v>
          </cell>
          <cell r="I34">
            <v>85.13731</v>
          </cell>
          <cell r="J34">
            <v>98.68304</v>
          </cell>
          <cell r="K34">
            <v>97.20272</v>
          </cell>
          <cell r="L34">
            <v>96.97002</v>
          </cell>
          <cell r="M34">
            <v>101.3392</v>
          </cell>
          <cell r="N34">
            <v>95.70827</v>
          </cell>
          <cell r="O34">
            <v>96.1061</v>
          </cell>
          <cell r="P34">
            <v>96.58224</v>
          </cell>
          <cell r="Q34">
            <v>97.70044</v>
          </cell>
          <cell r="R34">
            <v>102.3868</v>
          </cell>
          <cell r="S34">
            <v>98.67297</v>
          </cell>
          <cell r="T34">
            <v>92.7327</v>
          </cell>
          <cell r="U34">
            <v>96.58933</v>
          </cell>
          <cell r="V34">
            <v>96.8077</v>
          </cell>
          <cell r="W34">
            <v>96.97964</v>
          </cell>
          <cell r="X34">
            <v>95.78836</v>
          </cell>
          <cell r="Y34">
            <v>98.55821</v>
          </cell>
          <cell r="Z34">
            <v>102.2647</v>
          </cell>
          <cell r="AA34">
            <v>79.64482</v>
          </cell>
          <cell r="AB34">
            <v>100.2486</v>
          </cell>
          <cell r="AC34">
            <v>111.0088</v>
          </cell>
          <cell r="AD34">
            <v>104.7513</v>
          </cell>
          <cell r="AE34">
            <v>102.8586</v>
          </cell>
          <cell r="AF34">
            <v>92.57815</v>
          </cell>
        </row>
        <row r="35">
          <cell r="B35">
            <v>94.09444</v>
          </cell>
          <cell r="C35">
            <v>96.92887</v>
          </cell>
          <cell r="D35">
            <v>99.18792</v>
          </cell>
          <cell r="E35">
            <v>103.7875</v>
          </cell>
          <cell r="F35">
            <v>91.71001</v>
          </cell>
          <cell r="G35">
            <v>100.6221</v>
          </cell>
          <cell r="H35">
            <v>105.1397</v>
          </cell>
          <cell r="I35">
            <v>85.62164</v>
          </cell>
          <cell r="J35">
            <v>99.59682</v>
          </cell>
          <cell r="K35">
            <v>98.05543</v>
          </cell>
          <cell r="L35">
            <v>97.87289</v>
          </cell>
          <cell r="M35">
            <v>102.5301</v>
          </cell>
          <cell r="N35">
            <v>96.56368</v>
          </cell>
          <cell r="O35">
            <v>97.19293</v>
          </cell>
          <cell r="P35">
            <v>97.56574</v>
          </cell>
          <cell r="Q35">
            <v>98.61152</v>
          </cell>
          <cell r="R35">
            <v>103.5201</v>
          </cell>
          <cell r="S35">
            <v>99.59228</v>
          </cell>
          <cell r="T35">
            <v>93.3801</v>
          </cell>
          <cell r="U35">
            <v>97.53036</v>
          </cell>
          <cell r="V35">
            <v>97.76818</v>
          </cell>
          <cell r="W35">
            <v>98.09276</v>
          </cell>
          <cell r="X35">
            <v>96.73917</v>
          </cell>
          <cell r="Y35">
            <v>99.60805</v>
          </cell>
          <cell r="Z35">
            <v>103.72</v>
          </cell>
          <cell r="AA35">
            <v>80.64432</v>
          </cell>
          <cell r="AB35">
            <v>101.1695</v>
          </cell>
          <cell r="AC35">
            <v>112.015</v>
          </cell>
          <cell r="AD35">
            <v>105.699</v>
          </cell>
          <cell r="AE35">
            <v>103.7323</v>
          </cell>
          <cell r="AF35">
            <v>93.38635</v>
          </cell>
        </row>
        <row r="36">
          <cell r="B36">
            <v>94.35973</v>
          </cell>
          <cell r="C36">
            <v>97.02878</v>
          </cell>
          <cell r="D36">
            <v>98.96767</v>
          </cell>
          <cell r="E36">
            <v>103.7325</v>
          </cell>
          <cell r="F36">
            <v>92.14479</v>
          </cell>
          <cell r="G36">
            <v>100.8765</v>
          </cell>
          <cell r="H36">
            <v>105.8726</v>
          </cell>
          <cell r="I36">
            <v>86.18564</v>
          </cell>
          <cell r="J36">
            <v>99.89938</v>
          </cell>
          <cell r="K36">
            <v>98.21787</v>
          </cell>
          <cell r="L36">
            <v>98.18298</v>
          </cell>
          <cell r="M36">
            <v>102.2673</v>
          </cell>
          <cell r="N36">
            <v>96.82305</v>
          </cell>
          <cell r="O36">
            <v>97.09562</v>
          </cell>
          <cell r="P36">
            <v>97.5002</v>
          </cell>
          <cell r="Q36">
            <v>98.49987</v>
          </cell>
          <cell r="R36">
            <v>103.7248</v>
          </cell>
          <cell r="S36">
            <v>99.78527</v>
          </cell>
          <cell r="T36">
            <v>93.55822</v>
          </cell>
          <cell r="U36">
            <v>97.13725</v>
          </cell>
          <cell r="V36">
            <v>98.27712</v>
          </cell>
          <cell r="W36">
            <v>98.44378</v>
          </cell>
          <cell r="X36">
            <v>97.0692</v>
          </cell>
          <cell r="Y36">
            <v>99.64076</v>
          </cell>
          <cell r="Z36">
            <v>103.6346</v>
          </cell>
          <cell r="AA36">
            <v>80.93374</v>
          </cell>
          <cell r="AB36">
            <v>101.7227</v>
          </cell>
          <cell r="AC36">
            <v>111.1983</v>
          </cell>
          <cell r="AD36">
            <v>105.4088</v>
          </cell>
          <cell r="AE36">
            <v>103.8577</v>
          </cell>
          <cell r="AF36">
            <v>93.93945</v>
          </cell>
        </row>
        <row r="37">
          <cell r="B37">
            <v>94.77379</v>
          </cell>
          <cell r="C37">
            <v>97.68577</v>
          </cell>
          <cell r="D37">
            <v>99.05798</v>
          </cell>
          <cell r="E37">
            <v>104.0799</v>
          </cell>
          <cell r="F37">
            <v>92.83162</v>
          </cell>
          <cell r="G37">
            <v>101.9138</v>
          </cell>
          <cell r="H37">
            <v>106.4781</v>
          </cell>
          <cell r="I37">
            <v>86.87331</v>
          </cell>
          <cell r="J37">
            <v>100.475</v>
          </cell>
          <cell r="K37">
            <v>98.83749</v>
          </cell>
          <cell r="L37">
            <v>98.61425</v>
          </cell>
          <cell r="M37">
            <v>102.3078</v>
          </cell>
          <cell r="N37">
            <v>97.39455</v>
          </cell>
          <cell r="O37">
            <v>97.24098</v>
          </cell>
          <cell r="P37">
            <v>98.11337</v>
          </cell>
          <cell r="Q37">
            <v>98.82753</v>
          </cell>
          <cell r="R37">
            <v>104.2443</v>
          </cell>
          <cell r="S37">
            <v>100.3312</v>
          </cell>
          <cell r="T37">
            <v>94.0174</v>
          </cell>
          <cell r="U37">
            <v>97.03915</v>
          </cell>
          <cell r="V37">
            <v>98.95007</v>
          </cell>
          <cell r="W37">
            <v>98.89283</v>
          </cell>
          <cell r="X37">
            <v>97.54301</v>
          </cell>
          <cell r="Y37">
            <v>99.72092</v>
          </cell>
          <cell r="Z37">
            <v>103.534</v>
          </cell>
          <cell r="AA37">
            <v>82.5561</v>
          </cell>
          <cell r="AB37">
            <v>102.1266</v>
          </cell>
          <cell r="AC37">
            <v>111.3338</v>
          </cell>
          <cell r="AD37">
            <v>106.6269</v>
          </cell>
          <cell r="AE37">
            <v>104.349</v>
          </cell>
          <cell r="AF37">
            <v>94.41973</v>
          </cell>
        </row>
        <row r="38">
          <cell r="B38">
            <v>96.05067</v>
          </cell>
          <cell r="C38">
            <v>99.04985</v>
          </cell>
          <cell r="D38">
            <v>100.1687</v>
          </cell>
          <cell r="E38">
            <v>105.0551</v>
          </cell>
          <cell r="F38">
            <v>93.83899</v>
          </cell>
          <cell r="G38">
            <v>103.5681</v>
          </cell>
          <cell r="H38">
            <v>108.2154</v>
          </cell>
          <cell r="I38">
            <v>87.99886</v>
          </cell>
          <cell r="J38">
            <v>101.6163</v>
          </cell>
          <cell r="K38">
            <v>100.0135</v>
          </cell>
          <cell r="L38">
            <v>99.65903</v>
          </cell>
          <cell r="M38">
            <v>103.3163</v>
          </cell>
          <cell r="N38">
            <v>98.57457</v>
          </cell>
          <cell r="O38">
            <v>98.53005</v>
          </cell>
          <cell r="P38">
            <v>99.43891</v>
          </cell>
          <cell r="Q38">
            <v>99.86487</v>
          </cell>
          <cell r="R38">
            <v>105.365</v>
          </cell>
          <cell r="S38">
            <v>101.3756</v>
          </cell>
          <cell r="T38">
            <v>94.8142</v>
          </cell>
          <cell r="U38">
            <v>99.13055</v>
          </cell>
          <cell r="V38">
            <v>99.98438</v>
          </cell>
          <cell r="W38">
            <v>100.7341</v>
          </cell>
          <cell r="X38">
            <v>98.45698</v>
          </cell>
          <cell r="Y38">
            <v>100.7286</v>
          </cell>
          <cell r="Z38">
            <v>104.4384</v>
          </cell>
          <cell r="AA38">
            <v>84.25261</v>
          </cell>
          <cell r="AB38">
            <v>103.1041</v>
          </cell>
          <cell r="AC38">
            <v>111.895</v>
          </cell>
          <cell r="AD38">
            <v>107.9382</v>
          </cell>
          <cell r="AE38">
            <v>105.3179</v>
          </cell>
          <cell r="AF38">
            <v>95.32922</v>
          </cell>
        </row>
        <row r="39">
          <cell r="B39">
            <v>97.14804</v>
          </cell>
          <cell r="C39">
            <v>99.65511</v>
          </cell>
          <cell r="D39">
            <v>101.0418</v>
          </cell>
          <cell r="E39">
            <v>105.786</v>
          </cell>
          <cell r="F39">
            <v>94.64301</v>
          </cell>
          <cell r="G39">
            <v>104.2518</v>
          </cell>
          <cell r="H39">
            <v>109.48</v>
          </cell>
          <cell r="I39">
            <v>88.87234</v>
          </cell>
          <cell r="J39">
            <v>102.2228</v>
          </cell>
          <cell r="K39">
            <v>100.5414</v>
          </cell>
          <cell r="L39">
            <v>100.3575</v>
          </cell>
          <cell r="M39">
            <v>104.2719</v>
          </cell>
          <cell r="N39">
            <v>99.22211</v>
          </cell>
          <cell r="O39">
            <v>99.66058</v>
          </cell>
          <cell r="P39">
            <v>100.0726</v>
          </cell>
          <cell r="Q39">
            <v>100.6157</v>
          </cell>
          <cell r="R39">
            <v>106.2192</v>
          </cell>
          <cell r="S39">
            <v>102.0892</v>
          </cell>
          <cell r="T39">
            <v>95.20357</v>
          </cell>
          <cell r="U39">
            <v>100.9212</v>
          </cell>
          <cell r="V39">
            <v>100.4372</v>
          </cell>
          <cell r="W39">
            <v>102.1612</v>
          </cell>
          <cell r="X39">
            <v>99.02929</v>
          </cell>
          <cell r="Y39">
            <v>101.3186</v>
          </cell>
          <cell r="Z39">
            <v>105.1168</v>
          </cell>
          <cell r="AA39">
            <v>84.67283</v>
          </cell>
          <cell r="AB39">
            <v>103.892</v>
          </cell>
          <cell r="AC39">
            <v>112.7907</v>
          </cell>
          <cell r="AD39">
            <v>108.5576</v>
          </cell>
          <cell r="AE39">
            <v>106.0691</v>
          </cell>
          <cell r="AF39">
            <v>96.01382</v>
          </cell>
        </row>
        <row r="40">
          <cell r="B40">
            <v>96.8562</v>
          </cell>
          <cell r="C40">
            <v>99.24205</v>
          </cell>
          <cell r="D40">
            <v>100.4285</v>
          </cell>
          <cell r="E40">
            <v>105.0156</v>
          </cell>
          <cell r="F40">
            <v>94.58781</v>
          </cell>
          <cell r="G40">
            <v>103.5019</v>
          </cell>
          <cell r="H40">
            <v>108.8481</v>
          </cell>
          <cell r="I40">
            <v>89.20917</v>
          </cell>
          <cell r="J40">
            <v>101.6038</v>
          </cell>
          <cell r="K40">
            <v>100.0116</v>
          </cell>
          <cell r="L40">
            <v>99.8497</v>
          </cell>
          <cell r="M40">
            <v>103.4298</v>
          </cell>
          <cell r="N40">
            <v>98.74789</v>
          </cell>
          <cell r="O40">
            <v>99.17246</v>
          </cell>
          <cell r="P40">
            <v>99.56589</v>
          </cell>
          <cell r="Q40">
            <v>100.0809</v>
          </cell>
          <cell r="R40">
            <v>105.4321</v>
          </cell>
          <cell r="S40">
            <v>101.4653</v>
          </cell>
          <cell r="T40">
            <v>94.84378</v>
          </cell>
          <cell r="U40">
            <v>100.7057</v>
          </cell>
          <cell r="V40">
            <v>99.79554</v>
          </cell>
          <cell r="W40">
            <v>101.8568</v>
          </cell>
          <cell r="X40">
            <v>98.53836</v>
          </cell>
          <cell r="Y40">
            <v>100.6846</v>
          </cell>
          <cell r="Z40">
            <v>104.2027</v>
          </cell>
          <cell r="AA40">
            <v>83.85483</v>
          </cell>
          <cell r="AB40">
            <v>103.3376</v>
          </cell>
          <cell r="AC40">
            <v>111.4788</v>
          </cell>
          <cell r="AD40">
            <v>107.513</v>
          </cell>
          <cell r="AE40">
            <v>105.2418</v>
          </cell>
          <cell r="AF40">
            <v>95.78764</v>
          </cell>
        </row>
        <row r="41">
          <cell r="B41">
            <v>96.47261</v>
          </cell>
          <cell r="C41">
            <v>98.93085</v>
          </cell>
          <cell r="D41">
            <v>99.91487</v>
          </cell>
          <cell r="E41">
            <v>104.3316</v>
          </cell>
          <cell r="F41">
            <v>94.40141</v>
          </cell>
          <cell r="G41">
            <v>103.0718</v>
          </cell>
          <cell r="H41">
            <v>108.2669</v>
          </cell>
          <cell r="I41">
            <v>89.30454</v>
          </cell>
          <cell r="J41">
            <v>101.1767</v>
          </cell>
          <cell r="K41">
            <v>99.61539</v>
          </cell>
          <cell r="L41">
            <v>99.36725</v>
          </cell>
          <cell r="M41">
            <v>102.751</v>
          </cell>
          <cell r="N41">
            <v>98.40109</v>
          </cell>
          <cell r="O41">
            <v>98.77136</v>
          </cell>
          <cell r="P41">
            <v>99.14431</v>
          </cell>
          <cell r="Q41">
            <v>99.63669</v>
          </cell>
          <cell r="R41">
            <v>104.7417</v>
          </cell>
          <cell r="S41">
            <v>100.9364</v>
          </cell>
          <cell r="T41">
            <v>94.56828</v>
          </cell>
          <cell r="U41">
            <v>100.7327</v>
          </cell>
          <cell r="V41">
            <v>99.35726</v>
          </cell>
          <cell r="W41">
            <v>101.6232</v>
          </cell>
          <cell r="X41">
            <v>98.06731</v>
          </cell>
          <cell r="Y41">
            <v>100.2288</v>
          </cell>
          <cell r="Z41">
            <v>103.4809</v>
          </cell>
          <cell r="AA41">
            <v>83.74986</v>
          </cell>
          <cell r="AB41">
            <v>102.7945</v>
          </cell>
          <cell r="AC41">
            <v>110.3719</v>
          </cell>
          <cell r="AD41">
            <v>106.8858</v>
          </cell>
          <cell r="AE41">
            <v>104.5622</v>
          </cell>
          <cell r="AF41">
            <v>95.45268</v>
          </cell>
        </row>
        <row r="42">
          <cell r="B42">
            <v>95.28081</v>
          </cell>
          <cell r="C42">
            <v>97.0517</v>
          </cell>
          <cell r="D42">
            <v>98.68741</v>
          </cell>
          <cell r="E42">
            <v>102.6239</v>
          </cell>
          <cell r="F42">
            <v>93.4741</v>
          </cell>
          <cell r="G42">
            <v>100.902</v>
          </cell>
          <cell r="H42">
            <v>105.7707</v>
          </cell>
          <cell r="I42">
            <v>88.91421</v>
          </cell>
          <cell r="J42">
            <v>99.40479</v>
          </cell>
          <cell r="K42">
            <v>97.79047</v>
          </cell>
          <cell r="L42">
            <v>97.83099</v>
          </cell>
          <cell r="M42">
            <v>101.4727</v>
          </cell>
          <cell r="N42">
            <v>96.93654</v>
          </cell>
          <cell r="O42">
            <v>97.81245</v>
          </cell>
          <cell r="P42">
            <v>97.21977</v>
          </cell>
          <cell r="Q42">
            <v>98.30814</v>
          </cell>
          <cell r="R42">
            <v>102.8431</v>
          </cell>
          <cell r="S42">
            <v>99.31766</v>
          </cell>
          <cell r="T42">
            <v>93.39655</v>
          </cell>
          <cell r="U42">
            <v>100.2159</v>
          </cell>
          <cell r="V42">
            <v>97.70795</v>
          </cell>
          <cell r="W42">
            <v>100.3298</v>
          </cell>
          <cell r="X42">
            <v>96.59184</v>
          </cell>
          <cell r="Y42">
            <v>98.86192</v>
          </cell>
          <cell r="Z42">
            <v>102.1503</v>
          </cell>
          <cell r="AA42">
            <v>82.33636</v>
          </cell>
          <cell r="AB42">
            <v>100.9203</v>
          </cell>
          <cell r="AC42">
            <v>108.1764</v>
          </cell>
          <cell r="AD42">
            <v>104.5234</v>
          </cell>
          <cell r="AE42">
            <v>102.5954</v>
          </cell>
          <cell r="AF42">
            <v>94.29289</v>
          </cell>
        </row>
        <row r="43">
          <cell r="B43">
            <v>94.37514</v>
          </cell>
          <cell r="C43">
            <v>95.48545</v>
          </cell>
          <cell r="D43">
            <v>97.80063</v>
          </cell>
          <cell r="E43">
            <v>101.3224</v>
          </cell>
          <cell r="F43">
            <v>92.76347</v>
          </cell>
          <cell r="G43">
            <v>99.11712</v>
          </cell>
          <cell r="H43">
            <v>103.3144</v>
          </cell>
          <cell r="I43">
            <v>88.71479</v>
          </cell>
          <cell r="J43">
            <v>97.87576</v>
          </cell>
          <cell r="K43">
            <v>96.19543</v>
          </cell>
          <cell r="L43">
            <v>96.48379</v>
          </cell>
          <cell r="M43">
            <v>100.6792</v>
          </cell>
          <cell r="N43">
            <v>95.67896</v>
          </cell>
          <cell r="O43">
            <v>97.21396</v>
          </cell>
          <cell r="P43">
            <v>95.69006</v>
          </cell>
          <cell r="Q43">
            <v>97.24907</v>
          </cell>
          <cell r="R43">
            <v>101.3072</v>
          </cell>
          <cell r="S43">
            <v>97.95879</v>
          </cell>
          <cell r="T43">
            <v>92.39442</v>
          </cell>
          <cell r="U43">
            <v>99.81849</v>
          </cell>
          <cell r="V43">
            <v>96.23248</v>
          </cell>
          <cell r="W43">
            <v>99.20328</v>
          </cell>
          <cell r="X43">
            <v>95.32192</v>
          </cell>
          <cell r="Y43">
            <v>97.72697</v>
          </cell>
          <cell r="Z43">
            <v>101.1056</v>
          </cell>
          <cell r="AA43">
            <v>81.34838</v>
          </cell>
          <cell r="AB43">
            <v>99.12506</v>
          </cell>
          <cell r="AC43">
            <v>106.2585</v>
          </cell>
          <cell r="AD43">
            <v>102.4083</v>
          </cell>
          <cell r="AE43">
            <v>100.6847</v>
          </cell>
          <cell r="AF43">
            <v>93.30365</v>
          </cell>
        </row>
        <row r="44">
          <cell r="B44">
            <v>93.29161</v>
          </cell>
          <cell r="C44">
            <v>93.73397</v>
          </cell>
          <cell r="D44">
            <v>97.00484</v>
          </cell>
          <cell r="E44">
            <v>100.2666</v>
          </cell>
          <cell r="F44">
            <v>92.11514</v>
          </cell>
          <cell r="G44">
            <v>97.07743</v>
          </cell>
          <cell r="H44">
            <v>100.6982</v>
          </cell>
          <cell r="I44">
            <v>88.35461</v>
          </cell>
          <cell r="J44">
            <v>96.17896</v>
          </cell>
          <cell r="K44">
            <v>94.43063</v>
          </cell>
          <cell r="L44">
            <v>95.04602</v>
          </cell>
          <cell r="M44">
            <v>100.125</v>
          </cell>
          <cell r="N44">
            <v>94.20248</v>
          </cell>
          <cell r="O44">
            <v>96.50082</v>
          </cell>
          <cell r="P44">
            <v>94.11404</v>
          </cell>
          <cell r="Q44">
            <v>96.37198</v>
          </cell>
          <cell r="R44">
            <v>99.83626</v>
          </cell>
          <cell r="S44">
            <v>96.76125</v>
          </cell>
          <cell r="T44">
            <v>91.22039</v>
          </cell>
          <cell r="U44">
            <v>99.36652</v>
          </cell>
          <cell r="V44">
            <v>94.69572</v>
          </cell>
          <cell r="W44">
            <v>97.7495</v>
          </cell>
          <cell r="X44">
            <v>94.07006</v>
          </cell>
          <cell r="Y44">
            <v>96.98407</v>
          </cell>
          <cell r="Z44">
            <v>100.8454</v>
          </cell>
          <cell r="AA44">
            <v>79.57953</v>
          </cell>
          <cell r="AB44">
            <v>97.32372</v>
          </cell>
          <cell r="AC44">
            <v>106.1287</v>
          </cell>
          <cell r="AD44">
            <v>100.835</v>
          </cell>
          <cell r="AE44">
            <v>99.26875</v>
          </cell>
          <cell r="AF44">
            <v>92.37519</v>
          </cell>
        </row>
        <row r="45">
          <cell r="B45">
            <v>94.22818</v>
          </cell>
          <cell r="C45">
            <v>94.5935</v>
          </cell>
          <cell r="D45">
            <v>98.21999</v>
          </cell>
          <cell r="E45">
            <v>101.5959</v>
          </cell>
          <cell r="F45">
            <v>92.73199</v>
          </cell>
          <cell r="G45">
            <v>98.06724</v>
          </cell>
          <cell r="H45">
            <v>101.9535</v>
          </cell>
          <cell r="I45">
            <v>88.76073</v>
          </cell>
          <cell r="J45">
            <v>97.17141</v>
          </cell>
          <cell r="K45">
            <v>95.42619</v>
          </cell>
          <cell r="L45">
            <v>96.00111</v>
          </cell>
          <cell r="M45">
            <v>101.3415</v>
          </cell>
          <cell r="N45">
            <v>95.11395</v>
          </cell>
          <cell r="O45">
            <v>97.51527</v>
          </cell>
          <cell r="P45">
            <v>95.11795</v>
          </cell>
          <cell r="Q45">
            <v>97.3878</v>
          </cell>
          <cell r="R45">
            <v>101.1319</v>
          </cell>
          <cell r="S45">
            <v>97.78822</v>
          </cell>
          <cell r="T45">
            <v>91.92931</v>
          </cell>
          <cell r="U45">
            <v>100.698</v>
          </cell>
          <cell r="V45">
            <v>95.42727</v>
          </cell>
          <cell r="W45">
            <v>98.87476</v>
          </cell>
          <cell r="X45">
            <v>94.88108</v>
          </cell>
          <cell r="Y45">
            <v>98.00367</v>
          </cell>
          <cell r="Z45">
            <v>101.982</v>
          </cell>
          <cell r="AA45">
            <v>80.03653</v>
          </cell>
          <cell r="AB45">
            <v>98.25693</v>
          </cell>
          <cell r="AC45">
            <v>107.6177</v>
          </cell>
          <cell r="AD45">
            <v>102.0034</v>
          </cell>
          <cell r="AE45">
            <v>100.3533</v>
          </cell>
          <cell r="AF45">
            <v>93.02223</v>
          </cell>
        </row>
        <row r="46">
          <cell r="B46">
            <v>94.77985</v>
          </cell>
          <cell r="C46">
            <v>95.23992</v>
          </cell>
          <cell r="D46">
            <v>99.04575</v>
          </cell>
          <cell r="E46">
            <v>102.2906</v>
          </cell>
          <cell r="F46">
            <v>93.06723</v>
          </cell>
          <cell r="G46">
            <v>98.8376</v>
          </cell>
          <cell r="H46">
            <v>102.4771</v>
          </cell>
          <cell r="I46">
            <v>89.06491</v>
          </cell>
          <cell r="J46">
            <v>97.76548</v>
          </cell>
          <cell r="K46">
            <v>96.11269</v>
          </cell>
          <cell r="L46">
            <v>96.49211</v>
          </cell>
          <cell r="M46">
            <v>102.2715</v>
          </cell>
          <cell r="N46">
            <v>95.7318</v>
          </cell>
          <cell r="O46">
            <v>98.37363</v>
          </cell>
          <cell r="P46">
            <v>95.81763</v>
          </cell>
          <cell r="Q46">
            <v>97.95694</v>
          </cell>
          <cell r="R46">
            <v>101.8259</v>
          </cell>
          <cell r="S46">
            <v>98.27385</v>
          </cell>
          <cell r="T46">
            <v>92.40165</v>
          </cell>
          <cell r="U46">
            <v>101.6387</v>
          </cell>
          <cell r="V46">
            <v>95.86552</v>
          </cell>
          <cell r="W46">
            <v>99.52195</v>
          </cell>
          <cell r="X46">
            <v>95.29689</v>
          </cell>
          <cell r="Y46">
            <v>98.56245</v>
          </cell>
          <cell r="Z46">
            <v>102.7194</v>
          </cell>
          <cell r="AA46">
            <v>80.75847</v>
          </cell>
          <cell r="AB46">
            <v>98.52757</v>
          </cell>
          <cell r="AC46">
            <v>108.0883</v>
          </cell>
          <cell r="AD46">
            <v>102.5148</v>
          </cell>
          <cell r="AE46">
            <v>100.6304</v>
          </cell>
          <cell r="AF46">
            <v>93.2989</v>
          </cell>
        </row>
        <row r="47">
          <cell r="B47">
            <v>95.54852</v>
          </cell>
          <cell r="C47">
            <v>96.26878</v>
          </cell>
          <cell r="D47">
            <v>100.343</v>
          </cell>
          <cell r="E47">
            <v>103.3669</v>
          </cell>
          <cell r="F47">
            <v>93.4858</v>
          </cell>
          <cell r="G47">
            <v>100.0326</v>
          </cell>
          <cell r="H47">
            <v>103.4067</v>
          </cell>
          <cell r="I47">
            <v>89.45948</v>
          </cell>
          <cell r="J47">
            <v>98.59921</v>
          </cell>
          <cell r="K47">
            <v>97.03379</v>
          </cell>
          <cell r="L47">
            <v>97.18122</v>
          </cell>
          <cell r="M47">
            <v>103.3706</v>
          </cell>
          <cell r="N47">
            <v>96.50391</v>
          </cell>
          <cell r="O47">
            <v>99.30322</v>
          </cell>
          <cell r="P47">
            <v>96.95706</v>
          </cell>
          <cell r="Q47">
            <v>98.80436</v>
          </cell>
          <cell r="R47">
            <v>102.806</v>
          </cell>
          <cell r="S47">
            <v>99.00278</v>
          </cell>
          <cell r="T47">
            <v>92.98339</v>
          </cell>
          <cell r="U47">
            <v>103.1537</v>
          </cell>
          <cell r="V47">
            <v>96.53181</v>
          </cell>
          <cell r="W47">
            <v>100.4518</v>
          </cell>
          <cell r="X47">
            <v>95.91078</v>
          </cell>
          <cell r="Y47">
            <v>99.4655</v>
          </cell>
          <cell r="Z47">
            <v>103.7368</v>
          </cell>
          <cell r="AA47">
            <v>81.7576</v>
          </cell>
          <cell r="AB47">
            <v>98.99739</v>
          </cell>
          <cell r="AC47">
            <v>108.6543</v>
          </cell>
          <cell r="AD47">
            <v>103.3771</v>
          </cell>
          <cell r="AE47">
            <v>101.1957</v>
          </cell>
          <cell r="AF47">
            <v>93.71333</v>
          </cell>
        </row>
        <row r="48">
          <cell r="B48">
            <v>94.29424</v>
          </cell>
          <cell r="C48">
            <v>94.99127</v>
          </cell>
          <cell r="D48">
            <v>98.81638</v>
          </cell>
          <cell r="E48">
            <v>101.6727</v>
          </cell>
          <cell r="F48">
            <v>92.84958</v>
          </cell>
          <cell r="G48">
            <v>98.58103</v>
          </cell>
          <cell r="H48">
            <v>101.603</v>
          </cell>
          <cell r="I48">
            <v>89.22668</v>
          </cell>
          <cell r="J48">
            <v>97.41251</v>
          </cell>
          <cell r="K48">
            <v>95.83494</v>
          </cell>
          <cell r="L48">
            <v>95.94957</v>
          </cell>
          <cell r="M48">
            <v>101.5709</v>
          </cell>
          <cell r="N48">
            <v>95.40368</v>
          </cell>
          <cell r="O48">
            <v>97.75135</v>
          </cell>
          <cell r="P48">
            <v>95.5444</v>
          </cell>
          <cell r="Q48">
            <v>97.47168</v>
          </cell>
          <cell r="R48">
            <v>101.0809</v>
          </cell>
          <cell r="S48">
            <v>97.67136</v>
          </cell>
          <cell r="T48">
            <v>92.1805</v>
          </cell>
          <cell r="U48">
            <v>101.4693</v>
          </cell>
          <cell r="V48">
            <v>95.55936</v>
          </cell>
          <cell r="W48">
            <v>98.91209</v>
          </cell>
          <cell r="X48">
            <v>94.82355</v>
          </cell>
          <cell r="Y48">
            <v>98.33738</v>
          </cell>
          <cell r="Z48">
            <v>102.2162</v>
          </cell>
          <cell r="AA48">
            <v>80.91148</v>
          </cell>
          <cell r="AB48">
            <v>97.68766</v>
          </cell>
          <cell r="AC48">
            <v>106.6452</v>
          </cell>
          <cell r="AD48">
            <v>101.871</v>
          </cell>
          <cell r="AE48">
            <v>99.83638</v>
          </cell>
          <cell r="AF48">
            <v>92.92875</v>
          </cell>
        </row>
        <row r="49">
          <cell r="B49">
            <v>93.76385</v>
          </cell>
          <cell r="C49">
            <v>94.60902</v>
          </cell>
          <cell r="D49">
            <v>98.36353</v>
          </cell>
          <cell r="E49">
            <v>101.0219</v>
          </cell>
          <cell r="F49">
            <v>92.53894</v>
          </cell>
          <cell r="G49">
            <v>98.17771</v>
          </cell>
          <cell r="H49">
            <v>100.7371</v>
          </cell>
          <cell r="I49">
            <v>89.0996</v>
          </cell>
          <cell r="J49">
            <v>96.99079</v>
          </cell>
          <cell r="K49">
            <v>95.48618</v>
          </cell>
          <cell r="L49">
            <v>95.4054</v>
          </cell>
          <cell r="M49">
            <v>100.9318</v>
          </cell>
          <cell r="N49">
            <v>95.01759</v>
          </cell>
          <cell r="O49">
            <v>97.16433</v>
          </cell>
          <cell r="P49">
            <v>95.13802</v>
          </cell>
          <cell r="Q49">
            <v>96.98207</v>
          </cell>
          <cell r="R49">
            <v>100.3121</v>
          </cell>
          <cell r="S49">
            <v>97.07755</v>
          </cell>
          <cell r="T49">
            <v>91.90837</v>
          </cell>
          <cell r="U49">
            <v>101.0252</v>
          </cell>
          <cell r="V49">
            <v>95.15056</v>
          </cell>
          <cell r="W49">
            <v>98.26884</v>
          </cell>
          <cell r="X49">
            <v>94.32755</v>
          </cell>
          <cell r="Y49">
            <v>97.90073</v>
          </cell>
          <cell r="Z49">
            <v>101.5518</v>
          </cell>
          <cell r="AA49">
            <v>80.95313</v>
          </cell>
          <cell r="AB49">
            <v>96.94823</v>
          </cell>
          <cell r="AC49">
            <v>105.9935</v>
          </cell>
          <cell r="AD49">
            <v>101.6014</v>
          </cell>
          <cell r="AE49">
            <v>99.29749</v>
          </cell>
          <cell r="AF49">
            <v>92.45884</v>
          </cell>
        </row>
        <row r="50">
          <cell r="B50">
            <v>92.57086</v>
          </cell>
          <cell r="C50">
            <v>93.04435</v>
          </cell>
          <cell r="D50">
            <v>96.63934</v>
          </cell>
          <cell r="E50">
            <v>99.02435</v>
          </cell>
          <cell r="F50">
            <v>91.60177</v>
          </cell>
          <cell r="G50">
            <v>96.30551</v>
          </cell>
          <cell r="H50">
            <v>98.10658</v>
          </cell>
          <cell r="I50">
            <v>88.50177</v>
          </cell>
          <cell r="J50">
            <v>95.39954</v>
          </cell>
          <cell r="K50">
            <v>93.95757</v>
          </cell>
          <cell r="L50">
            <v>93.93369</v>
          </cell>
          <cell r="M50">
            <v>99.51409</v>
          </cell>
          <cell r="N50">
            <v>93.66608</v>
          </cell>
          <cell r="O50">
            <v>95.97385</v>
          </cell>
          <cell r="P50">
            <v>93.49538</v>
          </cell>
          <cell r="Q50">
            <v>95.4493</v>
          </cell>
          <cell r="R50">
            <v>98.2842</v>
          </cell>
          <cell r="S50">
            <v>95.45197</v>
          </cell>
          <cell r="T50">
            <v>90.91454</v>
          </cell>
          <cell r="U50">
            <v>98.85089</v>
          </cell>
          <cell r="V50">
            <v>93.75522</v>
          </cell>
          <cell r="W50">
            <v>96.40694</v>
          </cell>
          <cell r="X50">
            <v>92.98759</v>
          </cell>
          <cell r="Y50">
            <v>96.44198</v>
          </cell>
          <cell r="Z50">
            <v>99.98685</v>
          </cell>
          <cell r="AA50">
            <v>79.80762</v>
          </cell>
          <cell r="AB50">
            <v>95.10799</v>
          </cell>
          <cell r="AC50">
            <v>104.0293</v>
          </cell>
          <cell r="AD50">
            <v>99.51785</v>
          </cell>
          <cell r="AE50">
            <v>97.41757</v>
          </cell>
          <cell r="AF50">
            <v>91.3604</v>
          </cell>
        </row>
        <row r="51">
          <cell r="B51">
            <v>92.35275</v>
          </cell>
          <cell r="C51">
            <v>93.14982</v>
          </cell>
          <cell r="D51">
            <v>96.57267</v>
          </cell>
          <cell r="E51">
            <v>98.71627</v>
          </cell>
          <cell r="F51">
            <v>91.32645</v>
          </cell>
          <cell r="G51">
            <v>96.33703</v>
          </cell>
          <cell r="H51">
            <v>97.72544</v>
          </cell>
          <cell r="I51">
            <v>88.24809</v>
          </cell>
          <cell r="J51">
            <v>95.31964</v>
          </cell>
          <cell r="K51">
            <v>93.98188</v>
          </cell>
          <cell r="L51">
            <v>93.7326</v>
          </cell>
          <cell r="M51">
            <v>99.5405</v>
          </cell>
          <cell r="N51">
            <v>93.59708</v>
          </cell>
          <cell r="O51">
            <v>95.99553</v>
          </cell>
          <cell r="P51">
            <v>93.58369</v>
          </cell>
          <cell r="Q51">
            <v>95.27974</v>
          </cell>
          <cell r="R51">
            <v>98.02145</v>
          </cell>
          <cell r="S51">
            <v>95.18404</v>
          </cell>
          <cell r="T51">
            <v>90.8821</v>
          </cell>
          <cell r="U51">
            <v>98.74482</v>
          </cell>
          <cell r="V51">
            <v>93.59243</v>
          </cell>
          <cell r="W51">
            <v>96.09</v>
          </cell>
          <cell r="X51">
            <v>92.73395</v>
          </cell>
          <cell r="Y51">
            <v>96.22403</v>
          </cell>
          <cell r="Z51">
            <v>99.81836</v>
          </cell>
          <cell r="AA51">
            <v>79.95379</v>
          </cell>
          <cell r="AB51">
            <v>94.66058</v>
          </cell>
          <cell r="AC51">
            <v>103.6209</v>
          </cell>
          <cell r="AD51">
            <v>99.24039</v>
          </cell>
          <cell r="AE51">
            <v>96.96645</v>
          </cell>
          <cell r="AF51">
            <v>91.07804</v>
          </cell>
        </row>
        <row r="52">
          <cell r="B52">
            <v>92.35287</v>
          </cell>
          <cell r="C52">
            <v>93.68038</v>
          </cell>
          <cell r="D52">
            <v>96.51542</v>
          </cell>
          <cell r="E52">
            <v>98.64677</v>
          </cell>
          <cell r="F52">
            <v>91.11304</v>
          </cell>
          <cell r="G52">
            <v>96.59561</v>
          </cell>
          <cell r="H52">
            <v>97.76274</v>
          </cell>
          <cell r="I52">
            <v>87.90063</v>
          </cell>
          <cell r="J52">
            <v>95.42138</v>
          </cell>
          <cell r="K52">
            <v>94.28463</v>
          </cell>
          <cell r="L52">
            <v>93.8138</v>
          </cell>
          <cell r="M52">
            <v>99.38427</v>
          </cell>
          <cell r="N52">
            <v>93.64979</v>
          </cell>
          <cell r="O52">
            <v>95.85735</v>
          </cell>
          <cell r="P52">
            <v>94.11601</v>
          </cell>
          <cell r="Q52">
            <v>95.32745</v>
          </cell>
          <cell r="R52">
            <v>97.95236</v>
          </cell>
          <cell r="S52">
            <v>95.17615</v>
          </cell>
          <cell r="T52">
            <v>90.98174</v>
          </cell>
          <cell r="U52">
            <v>98.30241</v>
          </cell>
          <cell r="V52">
            <v>93.59196</v>
          </cell>
          <cell r="W52">
            <v>95.93053</v>
          </cell>
          <cell r="X52">
            <v>92.81728</v>
          </cell>
          <cell r="Y52">
            <v>96.1183</v>
          </cell>
          <cell r="Z52">
            <v>99.56875</v>
          </cell>
          <cell r="AA52">
            <v>79.70572</v>
          </cell>
          <cell r="AB52">
            <v>94.71838</v>
          </cell>
          <cell r="AC52">
            <v>103.6816</v>
          </cell>
          <cell r="AD52">
            <v>99.44465</v>
          </cell>
          <cell r="AE52">
            <v>97.02785</v>
          </cell>
          <cell r="AF52">
            <v>90.99562</v>
          </cell>
        </row>
        <row r="53">
          <cell r="B53">
            <v>91.80552</v>
          </cell>
          <cell r="C53">
            <v>93.44624</v>
          </cell>
          <cell r="D53">
            <v>95.50093</v>
          </cell>
          <cell r="E53">
            <v>97.70457</v>
          </cell>
          <cell r="F53">
            <v>90.57338</v>
          </cell>
          <cell r="G53">
            <v>96.36864</v>
          </cell>
          <cell r="H53">
            <v>97.22458</v>
          </cell>
          <cell r="I53">
            <v>87.35216</v>
          </cell>
          <cell r="J53">
            <v>95.11819</v>
          </cell>
          <cell r="K53">
            <v>94.06143</v>
          </cell>
          <cell r="L53">
            <v>93.39433</v>
          </cell>
          <cell r="M53">
            <v>98.32802</v>
          </cell>
          <cell r="N53">
            <v>93.36884</v>
          </cell>
          <cell r="O53">
            <v>95.02125</v>
          </cell>
          <cell r="P53">
            <v>93.64841</v>
          </cell>
          <cell r="Q53">
            <v>94.65684</v>
          </cell>
          <cell r="R53">
            <v>97.14265</v>
          </cell>
          <cell r="S53">
            <v>94.61785</v>
          </cell>
          <cell r="T53">
            <v>90.82449</v>
          </cell>
          <cell r="U53">
            <v>96.8922</v>
          </cell>
          <cell r="V53">
            <v>93.45885</v>
          </cell>
          <cell r="W53">
            <v>95.23188</v>
          </cell>
          <cell r="X53">
            <v>92.49783</v>
          </cell>
          <cell r="Y53">
            <v>95.39107</v>
          </cell>
          <cell r="Z53">
            <v>98.59705</v>
          </cell>
          <cell r="AA53">
            <v>79.99002</v>
          </cell>
          <cell r="AB53">
            <v>94.33128</v>
          </cell>
          <cell r="AC53">
            <v>102.6394</v>
          </cell>
          <cell r="AD53">
            <v>99.27312</v>
          </cell>
          <cell r="AE53">
            <v>96.62919</v>
          </cell>
          <cell r="AF53">
            <v>90.54223</v>
          </cell>
        </row>
        <row r="54">
          <cell r="B54">
            <v>89.58235</v>
          </cell>
          <cell r="C54">
            <v>91.33127</v>
          </cell>
          <cell r="D54">
            <v>92.86032</v>
          </cell>
          <cell r="E54">
            <v>94.59989</v>
          </cell>
          <cell r="F54">
            <v>88.8025</v>
          </cell>
          <cell r="G54">
            <v>93.96239</v>
          </cell>
          <cell r="H54">
            <v>93.57813</v>
          </cell>
          <cell r="I54">
            <v>86.05585</v>
          </cell>
          <cell r="J54">
            <v>92.8672</v>
          </cell>
          <cell r="K54">
            <v>91.97617</v>
          </cell>
          <cell r="L54">
            <v>90.99786</v>
          </cell>
          <cell r="M54">
            <v>95.62652</v>
          </cell>
          <cell r="N54">
            <v>91.37962</v>
          </cell>
          <cell r="O54">
            <v>92.82013</v>
          </cell>
          <cell r="P54">
            <v>91.40295</v>
          </cell>
          <cell r="Q54">
            <v>92.31651</v>
          </cell>
          <cell r="R54">
            <v>94.19892</v>
          </cell>
          <cell r="S54">
            <v>92.19225</v>
          </cell>
          <cell r="T54">
            <v>89.35781</v>
          </cell>
          <cell r="U54">
            <v>94.20555</v>
          </cell>
          <cell r="V54">
            <v>91.49715</v>
          </cell>
          <cell r="W54">
            <v>92.41721</v>
          </cell>
          <cell r="X54">
            <v>90.33893</v>
          </cell>
          <cell r="Y54">
            <v>93.06383</v>
          </cell>
          <cell r="Z54">
            <v>95.76944</v>
          </cell>
          <cell r="AA54">
            <v>78.93707</v>
          </cell>
          <cell r="AB54">
            <v>91.48663</v>
          </cell>
          <cell r="AC54">
            <v>99.11259</v>
          </cell>
          <cell r="AD54">
            <v>96.53048</v>
          </cell>
          <cell r="AE54">
            <v>93.69891</v>
          </cell>
          <cell r="AF54">
            <v>88.6278</v>
          </cell>
        </row>
        <row r="55">
          <cell r="B55">
            <v>89.15174</v>
          </cell>
          <cell r="C55">
            <v>91.04055</v>
          </cell>
          <cell r="D55">
            <v>92.15582</v>
          </cell>
          <cell r="E55">
            <v>93.88369</v>
          </cell>
          <cell r="F55">
            <v>87.99519</v>
          </cell>
          <cell r="G55">
            <v>93.69856</v>
          </cell>
          <cell r="H55">
            <v>93.24199</v>
          </cell>
          <cell r="I55">
            <v>85.18826</v>
          </cell>
          <cell r="J55">
            <v>92.60387</v>
          </cell>
          <cell r="K55">
            <v>91.70824</v>
          </cell>
          <cell r="L55">
            <v>90.58389</v>
          </cell>
          <cell r="M55">
            <v>95.10603</v>
          </cell>
          <cell r="N55">
            <v>91.13405</v>
          </cell>
          <cell r="O55">
            <v>92.46324</v>
          </cell>
          <cell r="P55">
            <v>90.9826</v>
          </cell>
          <cell r="Q55">
            <v>91.76605</v>
          </cell>
          <cell r="R55">
            <v>93.69647</v>
          </cell>
          <cell r="S55">
            <v>91.72002</v>
          </cell>
          <cell r="T55">
            <v>89.15939</v>
          </cell>
          <cell r="U55">
            <v>93.49989</v>
          </cell>
          <cell r="V55">
            <v>91.27737</v>
          </cell>
          <cell r="W55">
            <v>91.96635</v>
          </cell>
          <cell r="X55">
            <v>89.94769</v>
          </cell>
          <cell r="Y55">
            <v>92.34601</v>
          </cell>
          <cell r="Z55">
            <v>95.03601</v>
          </cell>
          <cell r="AA55">
            <v>79.15121</v>
          </cell>
          <cell r="AB55">
            <v>90.98224</v>
          </cell>
          <cell r="AC55">
            <v>98.14816</v>
          </cell>
          <cell r="AD55">
            <v>95.93994</v>
          </cell>
          <cell r="AE55">
            <v>93.02991</v>
          </cell>
          <cell r="AF55">
            <v>88.07813</v>
          </cell>
        </row>
        <row r="56">
          <cell r="B56">
            <v>89.61045</v>
          </cell>
          <cell r="C56">
            <v>91.34001</v>
          </cell>
          <cell r="D56">
            <v>92.50671</v>
          </cell>
          <cell r="E56">
            <v>94.4049</v>
          </cell>
          <cell r="F56">
            <v>88.11743</v>
          </cell>
          <cell r="G56">
            <v>94.13483</v>
          </cell>
          <cell r="H56">
            <v>94.3434</v>
          </cell>
          <cell r="I56">
            <v>85.15369</v>
          </cell>
          <cell r="J56">
            <v>93.16952</v>
          </cell>
          <cell r="K56">
            <v>92.08595</v>
          </cell>
          <cell r="L56">
            <v>91.14626</v>
          </cell>
          <cell r="M56">
            <v>95.50368</v>
          </cell>
          <cell r="N56">
            <v>91.56093</v>
          </cell>
          <cell r="O56">
            <v>92.78242</v>
          </cell>
          <cell r="P56">
            <v>91.1999</v>
          </cell>
          <cell r="Q56">
            <v>92.08643</v>
          </cell>
          <cell r="R56">
            <v>94.32784</v>
          </cell>
          <cell r="S56">
            <v>92.19892</v>
          </cell>
          <cell r="T56">
            <v>89.45082</v>
          </cell>
          <cell r="U56">
            <v>93.9313</v>
          </cell>
          <cell r="V56">
            <v>91.83114</v>
          </cell>
          <cell r="W56">
            <v>92.67962</v>
          </cell>
          <cell r="X56">
            <v>90.37057</v>
          </cell>
          <cell r="Y56">
            <v>92.67516</v>
          </cell>
          <cell r="Z56">
            <v>95.54229</v>
          </cell>
          <cell r="AA56">
            <v>79.30941</v>
          </cell>
          <cell r="AB56">
            <v>91.77735</v>
          </cell>
          <cell r="AC56">
            <v>98.54568</v>
          </cell>
          <cell r="AD56">
            <v>96.27228</v>
          </cell>
          <cell r="AE56">
            <v>93.68327</v>
          </cell>
          <cell r="AF56">
            <v>88.45583</v>
          </cell>
        </row>
        <row r="57">
          <cell r="B57">
            <v>90.15595</v>
          </cell>
          <cell r="C57">
            <v>91.71058</v>
          </cell>
          <cell r="D57">
            <v>93.1928</v>
          </cell>
          <cell r="E57">
            <v>95.12405</v>
          </cell>
          <cell r="F57">
            <v>88.40383</v>
          </cell>
          <cell r="G57">
            <v>94.58951</v>
          </cell>
          <cell r="H57">
            <v>95.26695</v>
          </cell>
          <cell r="I57">
            <v>85.33305</v>
          </cell>
          <cell r="J57">
            <v>93.7223</v>
          </cell>
          <cell r="K57">
            <v>92.5042</v>
          </cell>
          <cell r="L57">
            <v>91.72449</v>
          </cell>
          <cell r="M57">
            <v>96.20124</v>
          </cell>
          <cell r="N57">
            <v>92.03029</v>
          </cell>
          <cell r="O57">
            <v>93.39283</v>
          </cell>
          <cell r="P57">
            <v>91.60765</v>
          </cell>
          <cell r="Q57">
            <v>92.61394</v>
          </cell>
          <cell r="R57">
            <v>95.07457</v>
          </cell>
          <cell r="S57">
            <v>92.76172</v>
          </cell>
          <cell r="T57">
            <v>89.76968</v>
          </cell>
          <cell r="U57">
            <v>94.8819</v>
          </cell>
          <cell r="V57">
            <v>92.29473</v>
          </cell>
          <cell r="W57">
            <v>93.47662</v>
          </cell>
          <cell r="X57">
            <v>90.83267</v>
          </cell>
          <cell r="Y57">
            <v>93.19463</v>
          </cell>
          <cell r="Z57">
            <v>96.30726</v>
          </cell>
          <cell r="AA57">
            <v>79.37206</v>
          </cell>
          <cell r="AB57">
            <v>92.45387</v>
          </cell>
          <cell r="AC57">
            <v>99.33726</v>
          </cell>
          <cell r="AD57">
            <v>96.7191</v>
          </cell>
          <cell r="AE57">
            <v>94.35115</v>
          </cell>
          <cell r="AF57">
            <v>88.90148</v>
          </cell>
        </row>
        <row r="58">
          <cell r="B58">
            <v>89.32893</v>
          </cell>
          <cell r="C58">
            <v>90.71924</v>
          </cell>
          <cell r="D58">
            <v>92.19569</v>
          </cell>
          <cell r="E58">
            <v>93.94588</v>
          </cell>
          <cell r="F58">
            <v>88.09037</v>
          </cell>
          <cell r="G58">
            <v>93.27618</v>
          </cell>
          <cell r="H58">
            <v>94.04516</v>
          </cell>
          <cell r="I58">
            <v>85.42889</v>
          </cell>
          <cell r="J58">
            <v>92.65656</v>
          </cell>
          <cell r="K58">
            <v>91.46568</v>
          </cell>
          <cell r="L58">
            <v>90.79965</v>
          </cell>
          <cell r="M58">
            <v>94.87605</v>
          </cell>
          <cell r="N58">
            <v>91.06918</v>
          </cell>
          <cell r="O58">
            <v>92.25249</v>
          </cell>
          <cell r="P58">
            <v>90.54835</v>
          </cell>
          <cell r="Q58">
            <v>91.63732</v>
          </cell>
          <cell r="R58">
            <v>93.88695</v>
          </cell>
          <cell r="S58">
            <v>91.74821</v>
          </cell>
          <cell r="T58">
            <v>89.00548</v>
          </cell>
          <cell r="U58">
            <v>93.76311</v>
          </cell>
          <cell r="V58">
            <v>91.35125</v>
          </cell>
          <cell r="W58">
            <v>92.34026</v>
          </cell>
          <cell r="X58">
            <v>90.00533</v>
          </cell>
          <cell r="Y58">
            <v>92.14354</v>
          </cell>
          <cell r="Z58">
            <v>95.15475</v>
          </cell>
          <cell r="AA58">
            <v>77.99764</v>
          </cell>
          <cell r="AB58">
            <v>91.53137</v>
          </cell>
          <cell r="AC58">
            <v>97.89674</v>
          </cell>
          <cell r="AD58">
            <v>95.28273</v>
          </cell>
          <cell r="AE58">
            <v>93.26228</v>
          </cell>
          <cell r="AF58">
            <v>88.4545</v>
          </cell>
        </row>
        <row r="59">
          <cell r="B59">
            <v>87.69276</v>
          </cell>
          <cell r="C59">
            <v>89.30919</v>
          </cell>
          <cell r="D59">
            <v>90.45499</v>
          </cell>
          <cell r="E59">
            <v>91.91412</v>
          </cell>
          <cell r="F59">
            <v>86.4079</v>
          </cell>
          <cell r="G59">
            <v>91.24665</v>
          </cell>
          <cell r="H59">
            <v>91.39219</v>
          </cell>
          <cell r="I59">
            <v>84.09939</v>
          </cell>
          <cell r="J59">
            <v>90.8427</v>
          </cell>
          <cell r="K59">
            <v>89.9118</v>
          </cell>
          <cell r="L59">
            <v>89.0852</v>
          </cell>
          <cell r="M59">
            <v>92.70444</v>
          </cell>
          <cell r="N59">
            <v>89.46933</v>
          </cell>
          <cell r="O59">
            <v>90.39513</v>
          </cell>
          <cell r="P59">
            <v>89.0553</v>
          </cell>
          <cell r="Q59">
            <v>89.98383</v>
          </cell>
          <cell r="R59">
            <v>91.66824</v>
          </cell>
          <cell r="S59">
            <v>89.86091</v>
          </cell>
          <cell r="T59">
            <v>87.74535</v>
          </cell>
          <cell r="U59">
            <v>91.80375</v>
          </cell>
          <cell r="V59">
            <v>89.61738</v>
          </cell>
          <cell r="W59">
            <v>90.27871</v>
          </cell>
          <cell r="X59">
            <v>88.4254</v>
          </cell>
          <cell r="Y59">
            <v>90.50608</v>
          </cell>
          <cell r="Z59">
            <v>93.22763</v>
          </cell>
          <cell r="AA59">
            <v>75.93579</v>
          </cell>
          <cell r="AB59">
            <v>89.50169</v>
          </cell>
          <cell r="AC59">
            <v>95.28175</v>
          </cell>
          <cell r="AD59">
            <v>92.91939</v>
          </cell>
          <cell r="AE59">
            <v>91.09672</v>
          </cell>
          <cell r="AF59">
            <v>86.9071</v>
          </cell>
        </row>
        <row r="60">
          <cell r="B60">
            <v>87.64043</v>
          </cell>
          <cell r="C60">
            <v>89.48138</v>
          </cell>
          <cell r="D60">
            <v>90.46461</v>
          </cell>
          <cell r="E60">
            <v>91.87099</v>
          </cell>
          <cell r="F60">
            <v>85.83372</v>
          </cell>
          <cell r="G60">
            <v>91.27592</v>
          </cell>
          <cell r="H60">
            <v>91.4138</v>
          </cell>
          <cell r="I60">
            <v>83.53445</v>
          </cell>
          <cell r="J60">
            <v>90.85648</v>
          </cell>
          <cell r="K60">
            <v>90.05037</v>
          </cell>
          <cell r="L60">
            <v>89.07944</v>
          </cell>
          <cell r="M60">
            <v>92.29768</v>
          </cell>
          <cell r="N60">
            <v>89.50961</v>
          </cell>
          <cell r="O60">
            <v>90.15302</v>
          </cell>
          <cell r="P60">
            <v>89.19682</v>
          </cell>
          <cell r="Q60">
            <v>89.90554</v>
          </cell>
          <cell r="R60">
            <v>91.55331</v>
          </cell>
          <cell r="S60">
            <v>89.71622</v>
          </cell>
          <cell r="T60">
            <v>87.83665</v>
          </cell>
          <cell r="U60">
            <v>91.76642</v>
          </cell>
          <cell r="V60">
            <v>89.62769</v>
          </cell>
          <cell r="W60">
            <v>90.3106</v>
          </cell>
          <cell r="X60">
            <v>88.45758</v>
          </cell>
          <cell r="Y60">
            <v>90.50001</v>
          </cell>
          <cell r="Z60">
            <v>92.94253</v>
          </cell>
          <cell r="AA60">
            <v>75.87202</v>
          </cell>
          <cell r="AB60">
            <v>89.44843</v>
          </cell>
          <cell r="AC60">
            <v>94.34571</v>
          </cell>
          <cell r="AD60">
            <v>92.59302</v>
          </cell>
          <cell r="AE60">
            <v>90.85703</v>
          </cell>
          <cell r="AF60">
            <v>86.6259</v>
          </cell>
        </row>
        <row r="61">
          <cell r="B61">
            <v>86.45699</v>
          </cell>
          <cell r="C61">
            <v>88.59099</v>
          </cell>
          <cell r="D61">
            <v>89.23286</v>
          </cell>
          <cell r="E61">
            <v>90.33614</v>
          </cell>
          <cell r="F61">
            <v>84.50764</v>
          </cell>
          <cell r="G61">
            <v>90.09167</v>
          </cell>
          <cell r="H61">
            <v>89.19253</v>
          </cell>
          <cell r="I61">
            <v>82.47598</v>
          </cell>
          <cell r="J61">
            <v>89.58261</v>
          </cell>
          <cell r="K61">
            <v>89.01951</v>
          </cell>
          <cell r="L61">
            <v>87.71651</v>
          </cell>
          <cell r="M61">
            <v>90.7256</v>
          </cell>
          <cell r="N61">
            <v>88.4212</v>
          </cell>
          <cell r="O61">
            <v>88.82523</v>
          </cell>
          <cell r="P61">
            <v>88.27646</v>
          </cell>
          <cell r="Q61">
            <v>88.7579</v>
          </cell>
          <cell r="R61">
            <v>89.80969</v>
          </cell>
          <cell r="S61">
            <v>88.40763</v>
          </cell>
          <cell r="T61">
            <v>87.05236</v>
          </cell>
          <cell r="U61">
            <v>90.62748</v>
          </cell>
          <cell r="V61">
            <v>88.45371</v>
          </cell>
          <cell r="W61">
            <v>88.76855</v>
          </cell>
          <cell r="X61">
            <v>87.24889</v>
          </cell>
          <cell r="Y61">
            <v>89.58479</v>
          </cell>
          <cell r="Z61">
            <v>91.60665</v>
          </cell>
          <cell r="AA61">
            <v>75.2699</v>
          </cell>
          <cell r="AB61">
            <v>87.62345</v>
          </cell>
          <cell r="AC61">
            <v>92.32981</v>
          </cell>
          <cell r="AD61">
            <v>91.21355</v>
          </cell>
          <cell r="AE61">
            <v>89.20467</v>
          </cell>
          <cell r="AF61">
            <v>85.29154</v>
          </cell>
        </row>
        <row r="62">
          <cell r="B62">
            <v>85.38608</v>
          </cell>
          <cell r="C62">
            <v>87.60168</v>
          </cell>
          <cell r="D62">
            <v>87.91853</v>
          </cell>
          <cell r="E62">
            <v>88.92245</v>
          </cell>
          <cell r="F62">
            <v>83.10947</v>
          </cell>
          <cell r="G62">
            <v>88.94132</v>
          </cell>
          <cell r="H62">
            <v>87.56245</v>
          </cell>
          <cell r="I62">
            <v>81.22815</v>
          </cell>
          <cell r="J62">
            <v>88.44794</v>
          </cell>
          <cell r="K62">
            <v>87.96435</v>
          </cell>
          <cell r="L62">
            <v>86.55602</v>
          </cell>
          <cell r="M62">
            <v>89.13386</v>
          </cell>
          <cell r="N62">
            <v>87.39388</v>
          </cell>
          <cell r="O62">
            <v>87.50964</v>
          </cell>
          <cell r="P62">
            <v>87.22545</v>
          </cell>
          <cell r="Q62">
            <v>87.57096</v>
          </cell>
          <cell r="R62">
            <v>88.4535</v>
          </cell>
          <cell r="S62">
            <v>87.31131</v>
          </cell>
          <cell r="T62">
            <v>86.27883</v>
          </cell>
          <cell r="U62">
            <v>89.26276</v>
          </cell>
          <cell r="V62">
            <v>87.52797</v>
          </cell>
          <cell r="W62">
            <v>87.45726</v>
          </cell>
          <cell r="X62">
            <v>86.25043</v>
          </cell>
          <cell r="Y62">
            <v>88.46373</v>
          </cell>
          <cell r="Z62">
            <v>90.13291</v>
          </cell>
          <cell r="AA62">
            <v>74.64204</v>
          </cell>
          <cell r="AB62">
            <v>86.3307</v>
          </cell>
          <cell r="AC62">
            <v>90.08534</v>
          </cell>
          <cell r="AD62">
            <v>89.65413</v>
          </cell>
          <cell r="AE62">
            <v>87.74373</v>
          </cell>
          <cell r="AF62">
            <v>84.17505</v>
          </cell>
        </row>
        <row r="63">
          <cell r="B63">
            <v>85.43005</v>
          </cell>
          <cell r="C63">
            <v>87.39567</v>
          </cell>
          <cell r="D63">
            <v>87.86575</v>
          </cell>
          <cell r="E63">
            <v>88.87381</v>
          </cell>
          <cell r="F63">
            <v>82.54807</v>
          </cell>
          <cell r="G63">
            <v>88.85927</v>
          </cell>
          <cell r="H63">
            <v>87.48656</v>
          </cell>
          <cell r="I63">
            <v>80.51962</v>
          </cell>
          <cell r="J63">
            <v>88.39017</v>
          </cell>
          <cell r="K63">
            <v>87.77158</v>
          </cell>
          <cell r="L63">
            <v>86.4883</v>
          </cell>
          <cell r="M63">
            <v>89.30329</v>
          </cell>
          <cell r="N63">
            <v>87.30962</v>
          </cell>
          <cell r="O63">
            <v>87.63785</v>
          </cell>
          <cell r="P63">
            <v>87.03709</v>
          </cell>
          <cell r="Q63">
            <v>87.49246</v>
          </cell>
          <cell r="R63">
            <v>88.43002</v>
          </cell>
          <cell r="S63">
            <v>87.29785</v>
          </cell>
          <cell r="T63">
            <v>86.17085</v>
          </cell>
          <cell r="U63">
            <v>89.40155</v>
          </cell>
          <cell r="V63">
            <v>87.53056</v>
          </cell>
          <cell r="W63">
            <v>87.55022</v>
          </cell>
          <cell r="X63">
            <v>86.16112</v>
          </cell>
          <cell r="Y63">
            <v>88.47424</v>
          </cell>
          <cell r="Z63">
            <v>90.25668</v>
          </cell>
          <cell r="AA63">
            <v>74.80067</v>
          </cell>
          <cell r="AB63">
            <v>86.24761</v>
          </cell>
          <cell r="AC63">
            <v>89.93884</v>
          </cell>
          <cell r="AD63">
            <v>89.36739</v>
          </cell>
          <cell r="AE63">
            <v>87.63473</v>
          </cell>
          <cell r="AF63">
            <v>83.88122</v>
          </cell>
        </row>
        <row r="64">
          <cell r="B64">
            <v>86.27525</v>
          </cell>
          <cell r="C64">
            <v>88.12082</v>
          </cell>
          <cell r="D64">
            <v>88.6961</v>
          </cell>
          <cell r="E64">
            <v>89.83057</v>
          </cell>
          <cell r="F64">
            <v>83.19841</v>
          </cell>
          <cell r="G64">
            <v>89.83064</v>
          </cell>
          <cell r="H64">
            <v>88.88289</v>
          </cell>
          <cell r="I64">
            <v>80.83155</v>
          </cell>
          <cell r="J64">
            <v>89.36494</v>
          </cell>
          <cell r="K64">
            <v>88.58479</v>
          </cell>
          <cell r="L64">
            <v>87.40655</v>
          </cell>
          <cell r="M64">
            <v>90.46097</v>
          </cell>
          <cell r="N64">
            <v>88.11665</v>
          </cell>
          <cell r="O64">
            <v>88.61866</v>
          </cell>
          <cell r="P64">
            <v>87.76134</v>
          </cell>
          <cell r="Q64">
            <v>88.31313</v>
          </cell>
          <cell r="R64">
            <v>89.58466</v>
          </cell>
          <cell r="S64">
            <v>88.22302</v>
          </cell>
          <cell r="T64">
            <v>86.818</v>
          </cell>
          <cell r="U64">
            <v>90.25465</v>
          </cell>
          <cell r="V64">
            <v>88.46905</v>
          </cell>
          <cell r="W64">
            <v>88.56873</v>
          </cell>
          <cell r="X64">
            <v>86.9957</v>
          </cell>
          <cell r="Y64">
            <v>89.18172</v>
          </cell>
          <cell r="Z64">
            <v>91.34066</v>
          </cell>
          <cell r="AA64">
            <v>75.52123</v>
          </cell>
          <cell r="AB64">
            <v>87.40321</v>
          </cell>
          <cell r="AC64">
            <v>91.68789</v>
          </cell>
          <cell r="AD64">
            <v>90.64795</v>
          </cell>
          <cell r="AE64">
            <v>88.90743</v>
          </cell>
          <cell r="AF64">
            <v>84.63033</v>
          </cell>
        </row>
        <row r="65">
          <cell r="B65">
            <v>86.45718</v>
          </cell>
          <cell r="C65">
            <v>88.05296</v>
          </cell>
          <cell r="D65">
            <v>88.85687</v>
          </cell>
          <cell r="E65">
            <v>90.08585</v>
          </cell>
          <cell r="F65">
            <v>83.54179</v>
          </cell>
          <cell r="G65">
            <v>89.84237</v>
          </cell>
          <cell r="H65">
            <v>89.55627</v>
          </cell>
          <cell r="I65">
            <v>81.16895</v>
          </cell>
          <cell r="J65">
            <v>89.54604</v>
          </cell>
          <cell r="K65">
            <v>88.61859</v>
          </cell>
          <cell r="L65">
            <v>87.71767</v>
          </cell>
          <cell r="M65">
            <v>90.79029</v>
          </cell>
          <cell r="N65">
            <v>88.24535</v>
          </cell>
          <cell r="O65">
            <v>88.84582</v>
          </cell>
          <cell r="P65">
            <v>87.72499</v>
          </cell>
          <cell r="Q65">
            <v>88.44936</v>
          </cell>
          <cell r="R65">
            <v>89.96082</v>
          </cell>
          <cell r="S65">
            <v>88.41868</v>
          </cell>
          <cell r="T65">
            <v>86.89222</v>
          </cell>
          <cell r="U65">
            <v>90.37065</v>
          </cell>
          <cell r="V65">
            <v>88.69868</v>
          </cell>
          <cell r="W65">
            <v>88.91526</v>
          </cell>
          <cell r="X65">
            <v>87.19827</v>
          </cell>
          <cell r="Y65">
            <v>89.09428</v>
          </cell>
          <cell r="Z65">
            <v>91.59376</v>
          </cell>
          <cell r="AA65">
            <v>75.24748</v>
          </cell>
          <cell r="AB65">
            <v>87.86674</v>
          </cell>
          <cell r="AC65">
            <v>92.08663</v>
          </cell>
          <cell r="AD65">
            <v>90.67944</v>
          </cell>
          <cell r="AE65">
            <v>89.19688</v>
          </cell>
          <cell r="AF65">
            <v>85.02284</v>
          </cell>
        </row>
        <row r="66">
          <cell r="B66">
            <v>87.76608</v>
          </cell>
          <cell r="C66">
            <v>89.52932</v>
          </cell>
          <cell r="D66">
            <v>90.6796</v>
          </cell>
          <cell r="E66">
            <v>92.04538</v>
          </cell>
          <cell r="F66">
            <v>84.77343</v>
          </cell>
          <cell r="G66">
            <v>91.62269</v>
          </cell>
          <cell r="H66">
            <v>90.83124</v>
          </cell>
          <cell r="I66">
            <v>82.1276</v>
          </cell>
          <cell r="J66">
            <v>90.85271</v>
          </cell>
          <cell r="K66">
            <v>89.97503</v>
          </cell>
          <cell r="L66">
            <v>88.98518</v>
          </cell>
          <cell r="M66">
            <v>92.72283</v>
          </cell>
          <cell r="N66">
            <v>89.52264</v>
          </cell>
          <cell r="O66">
            <v>90.46126</v>
          </cell>
          <cell r="P66">
            <v>89.35743</v>
          </cell>
          <cell r="Q66">
            <v>90.13351</v>
          </cell>
          <cell r="R66">
            <v>91.53913</v>
          </cell>
          <cell r="S66">
            <v>89.91576</v>
          </cell>
          <cell r="T66">
            <v>87.87672</v>
          </cell>
          <cell r="U66">
            <v>92.36347</v>
          </cell>
          <cell r="V66">
            <v>89.82243</v>
          </cell>
          <cell r="W66">
            <v>90.46675</v>
          </cell>
          <cell r="X66">
            <v>88.47382</v>
          </cell>
          <cell r="Y66">
            <v>91.0154</v>
          </cell>
          <cell r="Z66">
            <v>93.70782</v>
          </cell>
          <cell r="AA66">
            <v>76.94473</v>
          </cell>
          <cell r="AB66">
            <v>88.99187</v>
          </cell>
          <cell r="AC66">
            <v>94.67808</v>
          </cell>
          <cell r="AD66">
            <v>93.02576</v>
          </cell>
          <cell r="AE66">
            <v>90.89894</v>
          </cell>
          <cell r="AF66">
            <v>85.99573</v>
          </cell>
        </row>
        <row r="67">
          <cell r="B67">
            <v>87.2892</v>
          </cell>
          <cell r="C67">
            <v>88.82472</v>
          </cell>
          <cell r="D67">
            <v>90.24557</v>
          </cell>
          <cell r="E67">
            <v>91.40233</v>
          </cell>
          <cell r="F67">
            <v>84.50117</v>
          </cell>
          <cell r="G67">
            <v>90.72911</v>
          </cell>
          <cell r="H67">
            <v>89.81421</v>
          </cell>
          <cell r="I67">
            <v>81.95522</v>
          </cell>
          <cell r="J67">
            <v>90.20182</v>
          </cell>
          <cell r="K67">
            <v>89.3171</v>
          </cell>
          <cell r="L67">
            <v>88.34781</v>
          </cell>
          <cell r="M67">
            <v>92.32249</v>
          </cell>
          <cell r="N67">
            <v>88.9343</v>
          </cell>
          <cell r="O67">
            <v>90.09506</v>
          </cell>
          <cell r="P67">
            <v>88.63245</v>
          </cell>
          <cell r="Q67">
            <v>89.68977</v>
          </cell>
          <cell r="R67">
            <v>90.86299</v>
          </cell>
          <cell r="S67">
            <v>89.35609</v>
          </cell>
          <cell r="T67">
            <v>87.44291</v>
          </cell>
          <cell r="U67">
            <v>92.10651</v>
          </cell>
          <cell r="V67">
            <v>89.25021</v>
          </cell>
          <cell r="W67">
            <v>89.7495</v>
          </cell>
          <cell r="X67">
            <v>87.96384</v>
          </cell>
          <cell r="Y67">
            <v>90.83447</v>
          </cell>
          <cell r="Z67">
            <v>93.67387</v>
          </cell>
          <cell r="AA67">
            <v>76.00343</v>
          </cell>
          <cell r="AB67">
            <v>88.31076</v>
          </cell>
          <cell r="AC67">
            <v>94.72334</v>
          </cell>
          <cell r="AD67">
            <v>92.3707</v>
          </cell>
          <cell r="AE67">
            <v>90.43349</v>
          </cell>
          <cell r="AF67">
            <v>85.63227</v>
          </cell>
        </row>
        <row r="68">
          <cell r="B68">
            <v>86.85428</v>
          </cell>
          <cell r="C68">
            <v>88.53752</v>
          </cell>
          <cell r="D68">
            <v>89.64836</v>
          </cell>
          <cell r="E68">
            <v>90.67065</v>
          </cell>
          <cell r="F68">
            <v>84.26231</v>
          </cell>
          <cell r="G68">
            <v>90.36044</v>
          </cell>
          <cell r="H68">
            <v>89.25082</v>
          </cell>
          <cell r="I68">
            <v>81.90272</v>
          </cell>
          <cell r="J68">
            <v>89.85332</v>
          </cell>
          <cell r="K68">
            <v>89.06126</v>
          </cell>
          <cell r="L68">
            <v>87.89195</v>
          </cell>
          <cell r="M68">
            <v>91.51252</v>
          </cell>
          <cell r="N68">
            <v>88.62703</v>
          </cell>
          <cell r="O68">
            <v>89.50191</v>
          </cell>
          <cell r="P68">
            <v>88.24529</v>
          </cell>
          <cell r="Q68">
            <v>89.12723</v>
          </cell>
          <cell r="R68">
            <v>90.20013</v>
          </cell>
          <cell r="S68">
            <v>88.81183</v>
          </cell>
          <cell r="T68">
            <v>87.2422</v>
          </cell>
          <cell r="U68">
            <v>91.38047</v>
          </cell>
          <cell r="V68">
            <v>88.91149</v>
          </cell>
          <cell r="W68">
            <v>89.17424</v>
          </cell>
          <cell r="X68">
            <v>87.57586</v>
          </cell>
          <cell r="Y68">
            <v>90.32362</v>
          </cell>
          <cell r="Z68">
            <v>92.72434</v>
          </cell>
          <cell r="AA68">
            <v>75.97458</v>
          </cell>
          <cell r="AB68">
            <v>87.86327</v>
          </cell>
          <cell r="AC68">
            <v>93.46751</v>
          </cell>
          <cell r="AD68">
            <v>91.74168</v>
          </cell>
          <cell r="AE68">
            <v>89.82167</v>
          </cell>
          <cell r="AF68">
            <v>85.28603</v>
          </cell>
        </row>
        <row r="69">
          <cell r="B69">
            <v>87.20199</v>
          </cell>
          <cell r="C69">
            <v>88.81339</v>
          </cell>
          <cell r="D69">
            <v>89.97325</v>
          </cell>
          <cell r="E69">
            <v>91.03117</v>
          </cell>
          <cell r="F69">
            <v>84.6358</v>
          </cell>
          <cell r="G69">
            <v>90.71001</v>
          </cell>
          <cell r="H69">
            <v>89.67091</v>
          </cell>
          <cell r="I69">
            <v>82.23945</v>
          </cell>
          <cell r="J69">
            <v>90.19046</v>
          </cell>
          <cell r="K69">
            <v>89.38598</v>
          </cell>
          <cell r="L69">
            <v>88.24779</v>
          </cell>
          <cell r="M69">
            <v>91.83491</v>
          </cell>
          <cell r="N69">
            <v>88.97168</v>
          </cell>
          <cell r="O69">
            <v>89.85567</v>
          </cell>
          <cell r="P69">
            <v>88.53508</v>
          </cell>
          <cell r="Q69">
            <v>89.46549</v>
          </cell>
          <cell r="R69">
            <v>90.63016</v>
          </cell>
          <cell r="S69">
            <v>89.16743</v>
          </cell>
          <cell r="T69">
            <v>87.51531</v>
          </cell>
          <cell r="U69">
            <v>91.71134</v>
          </cell>
          <cell r="V69">
            <v>89.25067</v>
          </cell>
          <cell r="W69">
            <v>89.59026</v>
          </cell>
          <cell r="X69">
            <v>87.93864</v>
          </cell>
          <cell r="Y69">
            <v>90.72647</v>
          </cell>
          <cell r="Z69">
            <v>93.10338</v>
          </cell>
          <cell r="AA69">
            <v>76.2636</v>
          </cell>
          <cell r="AB69">
            <v>88.26768</v>
          </cell>
          <cell r="AC69">
            <v>93.87199</v>
          </cell>
          <cell r="AD69">
            <v>92.15077</v>
          </cell>
          <cell r="AE69">
            <v>90.2318</v>
          </cell>
          <cell r="AF69">
            <v>85.66873</v>
          </cell>
        </row>
        <row r="70">
          <cell r="B70">
            <v>86.97102</v>
          </cell>
          <cell r="C70">
            <v>88.51733</v>
          </cell>
          <cell r="D70">
            <v>89.62861</v>
          </cell>
          <cell r="E70">
            <v>90.71114</v>
          </cell>
          <cell r="F70">
            <v>84.52405</v>
          </cell>
          <cell r="G70">
            <v>90.4398</v>
          </cell>
          <cell r="H70">
            <v>89.39983</v>
          </cell>
          <cell r="I70">
            <v>82.17297</v>
          </cell>
          <cell r="J70">
            <v>89.98716</v>
          </cell>
          <cell r="K70">
            <v>89.14907</v>
          </cell>
          <cell r="L70">
            <v>88.0482</v>
          </cell>
          <cell r="M70">
            <v>91.32329</v>
          </cell>
          <cell r="N70">
            <v>88.77363</v>
          </cell>
          <cell r="O70">
            <v>89.43516</v>
          </cell>
          <cell r="P70">
            <v>88.23209</v>
          </cell>
          <cell r="Q70">
            <v>89.23534</v>
          </cell>
          <cell r="R70">
            <v>90.31039</v>
          </cell>
          <cell r="S70">
            <v>88.93596</v>
          </cell>
          <cell r="T70">
            <v>87.37769</v>
          </cell>
          <cell r="U70">
            <v>91.32227</v>
          </cell>
          <cell r="V70">
            <v>89.11094</v>
          </cell>
          <cell r="W70">
            <v>89.33828</v>
          </cell>
          <cell r="X70">
            <v>87.7603</v>
          </cell>
          <cell r="Y70">
            <v>90.43094</v>
          </cell>
          <cell r="Z70">
            <v>92.70459</v>
          </cell>
          <cell r="AA70">
            <v>76.18745</v>
          </cell>
          <cell r="AB70">
            <v>88.06973</v>
          </cell>
          <cell r="AC70">
            <v>93.68849</v>
          </cell>
          <cell r="AD70">
            <v>92.17229</v>
          </cell>
          <cell r="AE70">
            <v>90.1709</v>
          </cell>
          <cell r="AF70">
            <v>85.54153</v>
          </cell>
        </row>
        <row r="71">
          <cell r="B71">
            <v>86.06362</v>
          </cell>
          <cell r="C71">
            <v>87.70698</v>
          </cell>
          <cell r="D71">
            <v>88.55821</v>
          </cell>
          <cell r="E71">
            <v>89.4276</v>
          </cell>
          <cell r="F71">
            <v>83.72498</v>
          </cell>
          <cell r="G71">
            <v>89.4636</v>
          </cell>
          <cell r="H71">
            <v>88.06672</v>
          </cell>
          <cell r="I71">
            <v>81.62561</v>
          </cell>
          <cell r="J71">
            <v>89.07169</v>
          </cell>
          <cell r="K71">
            <v>88.31827</v>
          </cell>
          <cell r="L71">
            <v>87.09574</v>
          </cell>
          <cell r="M71">
            <v>90.09368</v>
          </cell>
          <cell r="N71">
            <v>87.94693</v>
          </cell>
          <cell r="O71">
            <v>88.44447</v>
          </cell>
          <cell r="P71">
            <v>87.35415</v>
          </cell>
          <cell r="Q71">
            <v>88.20345</v>
          </cell>
          <cell r="R71">
            <v>89.08204</v>
          </cell>
          <cell r="S71">
            <v>87.84457</v>
          </cell>
          <cell r="T71">
            <v>86.74379</v>
          </cell>
          <cell r="U71">
            <v>90.14963</v>
          </cell>
          <cell r="V71">
            <v>88.30968</v>
          </cell>
          <cell r="W71">
            <v>88.25489</v>
          </cell>
          <cell r="X71">
            <v>86.86974</v>
          </cell>
          <cell r="Y71">
            <v>89.38149</v>
          </cell>
          <cell r="Z71">
            <v>91.38174</v>
          </cell>
          <cell r="AA71">
            <v>75.61066</v>
          </cell>
          <cell r="AB71">
            <v>86.95251</v>
          </cell>
          <cell r="AC71">
            <v>91.82914</v>
          </cell>
          <cell r="AD71">
            <v>90.79756</v>
          </cell>
          <cell r="AE71">
            <v>88.85337</v>
          </cell>
          <cell r="AF71">
            <v>84.76287</v>
          </cell>
        </row>
        <row r="72">
          <cell r="B72">
            <v>84.05654</v>
          </cell>
          <cell r="C72">
            <v>85.45181</v>
          </cell>
          <cell r="D72">
            <v>86.21846</v>
          </cell>
          <cell r="E72">
            <v>86.82333</v>
          </cell>
          <cell r="F72">
            <v>81.82064</v>
          </cell>
          <cell r="G72">
            <v>86.96783</v>
          </cell>
          <cell r="H72">
            <v>85.23811</v>
          </cell>
          <cell r="I72">
            <v>80.02103</v>
          </cell>
          <cell r="J72">
            <v>86.93777</v>
          </cell>
          <cell r="K72">
            <v>86.06519</v>
          </cell>
          <cell r="L72">
            <v>84.9845</v>
          </cell>
          <cell r="M72">
            <v>87.82296</v>
          </cell>
          <cell r="N72">
            <v>85.93179</v>
          </cell>
          <cell r="O72">
            <v>86.49194</v>
          </cell>
          <cell r="P72">
            <v>84.93309</v>
          </cell>
          <cell r="Q72">
            <v>86.05688</v>
          </cell>
          <cell r="R72">
            <v>86.58567</v>
          </cell>
          <cell r="S72">
            <v>85.647</v>
          </cell>
          <cell r="T72">
            <v>85.13625</v>
          </cell>
          <cell r="U72">
            <v>87.97099</v>
          </cell>
          <cell r="V72">
            <v>86.51398</v>
          </cell>
          <cell r="W72">
            <v>85.99033</v>
          </cell>
          <cell r="X72">
            <v>84.87913</v>
          </cell>
          <cell r="Y72">
            <v>87.23328</v>
          </cell>
          <cell r="Z72">
            <v>89.22952</v>
          </cell>
          <cell r="AA72">
            <v>73.97845</v>
          </cell>
          <cell r="AB72">
            <v>84.70121</v>
          </cell>
          <cell r="AC72">
            <v>88.92548</v>
          </cell>
          <cell r="AD72">
            <v>87.909</v>
          </cell>
          <cell r="AE72">
            <v>86.36635</v>
          </cell>
          <cell r="AF72">
            <v>83.02401</v>
          </cell>
        </row>
        <row r="73">
          <cell r="B73">
            <v>82.82738</v>
          </cell>
          <cell r="C73">
            <v>84.18101</v>
          </cell>
          <cell r="D73">
            <v>84.76657</v>
          </cell>
          <cell r="E73">
            <v>85.28716</v>
          </cell>
          <cell r="F73">
            <v>80.22997</v>
          </cell>
          <cell r="G73">
            <v>85.69518</v>
          </cell>
          <cell r="H73">
            <v>83.42369</v>
          </cell>
          <cell r="I73">
            <v>78.44241</v>
          </cell>
          <cell r="J73">
            <v>85.73811</v>
          </cell>
          <cell r="K73">
            <v>84.77612</v>
          </cell>
          <cell r="L73">
            <v>83.67193</v>
          </cell>
          <cell r="M73">
            <v>86.40636</v>
          </cell>
          <cell r="N73">
            <v>84.79326</v>
          </cell>
          <cell r="O73">
            <v>85.21955</v>
          </cell>
          <cell r="P73">
            <v>83.52805</v>
          </cell>
          <cell r="Q73">
            <v>84.80629</v>
          </cell>
          <cell r="R73">
            <v>85.02364</v>
          </cell>
          <cell r="S73">
            <v>84.4303</v>
          </cell>
          <cell r="T73">
            <v>84.22718</v>
          </cell>
          <cell r="U73">
            <v>86.78944</v>
          </cell>
          <cell r="V73">
            <v>85.59038</v>
          </cell>
          <cell r="W73">
            <v>84.61476</v>
          </cell>
          <cell r="X73">
            <v>83.66163</v>
          </cell>
          <cell r="Y73">
            <v>86.08004</v>
          </cell>
          <cell r="Z73">
            <v>88.21466</v>
          </cell>
          <cell r="AA73">
            <v>73.53369</v>
          </cell>
          <cell r="AB73">
            <v>83.19069</v>
          </cell>
          <cell r="AC73">
            <v>87.68047</v>
          </cell>
          <cell r="AD73">
            <v>86.81232</v>
          </cell>
          <cell r="AE73">
            <v>85.1256</v>
          </cell>
          <cell r="AF73">
            <v>81.69974</v>
          </cell>
        </row>
        <row r="74">
          <cell r="B74">
            <v>83.05395</v>
          </cell>
          <cell r="C74">
            <v>84.1711</v>
          </cell>
          <cell r="D74">
            <v>84.87977</v>
          </cell>
          <cell r="E74">
            <v>85.52688</v>
          </cell>
          <cell r="F74">
            <v>80.41759</v>
          </cell>
          <cell r="G74">
            <v>85.76001</v>
          </cell>
          <cell r="H74">
            <v>84.06978</v>
          </cell>
          <cell r="I74">
            <v>78.55833</v>
          </cell>
          <cell r="J74">
            <v>85.93802</v>
          </cell>
          <cell r="K74">
            <v>84.82339</v>
          </cell>
          <cell r="L74">
            <v>83.95953</v>
          </cell>
          <cell r="M74">
            <v>86.60326</v>
          </cell>
          <cell r="N74">
            <v>84.93879</v>
          </cell>
          <cell r="O74">
            <v>85.40195</v>
          </cell>
          <cell r="P74">
            <v>83.50872</v>
          </cell>
          <cell r="Q74">
            <v>84.916</v>
          </cell>
          <cell r="R74">
            <v>85.43317</v>
          </cell>
          <cell r="S74">
            <v>84.71801</v>
          </cell>
          <cell r="T74">
            <v>84.34032</v>
          </cell>
          <cell r="U74">
            <v>86.93554</v>
          </cell>
          <cell r="V74">
            <v>85.84826</v>
          </cell>
          <cell r="W74">
            <v>84.95411</v>
          </cell>
          <cell r="X74">
            <v>83.87394</v>
          </cell>
          <cell r="Y74">
            <v>86.08495</v>
          </cell>
          <cell r="Z74">
            <v>88.35553</v>
          </cell>
          <cell r="AA74">
            <v>73.45401</v>
          </cell>
          <cell r="AB74">
            <v>83.70567</v>
          </cell>
          <cell r="AC74">
            <v>87.80177</v>
          </cell>
          <cell r="AD74">
            <v>86.79108</v>
          </cell>
          <cell r="AE74">
            <v>85.42455</v>
          </cell>
          <cell r="AF74">
            <v>82.01715</v>
          </cell>
        </row>
        <row r="75">
          <cell r="B75">
            <v>83.07169</v>
          </cell>
          <cell r="C75">
            <v>84.1269</v>
          </cell>
          <cell r="D75">
            <v>84.6538</v>
          </cell>
          <cell r="E75">
            <v>85.42069</v>
          </cell>
          <cell r="F75">
            <v>80.47147</v>
          </cell>
          <cell r="G75">
            <v>85.92028</v>
          </cell>
          <cell r="H75">
            <v>84.37427</v>
          </cell>
          <cell r="I75">
            <v>78.62573</v>
          </cell>
          <cell r="J75">
            <v>86.01302</v>
          </cell>
          <cell r="K75">
            <v>84.78305</v>
          </cell>
          <cell r="L75">
            <v>84.00815</v>
          </cell>
          <cell r="M75">
            <v>86.50989</v>
          </cell>
          <cell r="N75">
            <v>84.97694</v>
          </cell>
          <cell r="O75">
            <v>85.35045</v>
          </cell>
          <cell r="P75">
            <v>83.38798</v>
          </cell>
          <cell r="Q75">
            <v>84.76551</v>
          </cell>
          <cell r="R75">
            <v>85.46207</v>
          </cell>
          <cell r="S75">
            <v>84.74653</v>
          </cell>
          <cell r="T75">
            <v>84.33209</v>
          </cell>
          <cell r="U75">
            <v>86.65509</v>
          </cell>
          <cell r="V75">
            <v>86.08814</v>
          </cell>
          <cell r="W75">
            <v>85.07896</v>
          </cell>
          <cell r="X75">
            <v>83.91134</v>
          </cell>
          <cell r="Y75">
            <v>85.93896</v>
          </cell>
          <cell r="Z75">
            <v>88.17465</v>
          </cell>
          <cell r="AA75">
            <v>73.99202</v>
          </cell>
          <cell r="AB75">
            <v>83.89936</v>
          </cell>
          <cell r="AC75">
            <v>87.30955</v>
          </cell>
          <cell r="AD75">
            <v>86.63597</v>
          </cell>
          <cell r="AE75">
            <v>85.38623</v>
          </cell>
          <cell r="AF75">
            <v>82.12708</v>
          </cell>
        </row>
        <row r="76">
          <cell r="B76">
            <v>82.87275</v>
          </cell>
          <cell r="C76">
            <v>83.73992</v>
          </cell>
          <cell r="D76">
            <v>84.44415</v>
          </cell>
          <cell r="E76">
            <v>85.09836</v>
          </cell>
          <cell r="F76">
            <v>79.8559</v>
          </cell>
          <cell r="G76">
            <v>85.613</v>
          </cell>
          <cell r="H76">
            <v>83.82484</v>
          </cell>
          <cell r="I76">
            <v>77.90401</v>
          </cell>
          <cell r="J76">
            <v>85.65868</v>
          </cell>
          <cell r="K76">
            <v>84.35656</v>
          </cell>
          <cell r="L76">
            <v>83.65298</v>
          </cell>
          <cell r="M76">
            <v>86.45428</v>
          </cell>
          <cell r="N76">
            <v>84.64604</v>
          </cell>
          <cell r="O76">
            <v>85.31231</v>
          </cell>
          <cell r="P76">
            <v>83.01712</v>
          </cell>
          <cell r="Q76">
            <v>84.53097</v>
          </cell>
          <cell r="R76">
            <v>85.17504</v>
          </cell>
          <cell r="S76">
            <v>84.46568</v>
          </cell>
          <cell r="T76">
            <v>84.04814</v>
          </cell>
          <cell r="U76">
            <v>86.66047</v>
          </cell>
          <cell r="V76">
            <v>85.84261</v>
          </cell>
          <cell r="W76">
            <v>84.84174</v>
          </cell>
          <cell r="X76">
            <v>83.59392</v>
          </cell>
          <cell r="Y76">
            <v>85.71714</v>
          </cell>
          <cell r="Z76">
            <v>88.11877</v>
          </cell>
          <cell r="AA76">
            <v>74.07094</v>
          </cell>
          <cell r="AB76">
            <v>83.44154</v>
          </cell>
          <cell r="AC76">
            <v>87.03421</v>
          </cell>
          <cell r="AD76">
            <v>86.25364</v>
          </cell>
          <cell r="AE76">
            <v>85.00584</v>
          </cell>
          <cell r="AF76">
            <v>81.65896</v>
          </cell>
        </row>
        <row r="77">
          <cell r="B77">
            <v>83.54092</v>
          </cell>
          <cell r="C77">
            <v>84.40334</v>
          </cell>
          <cell r="D77">
            <v>84.96587</v>
          </cell>
          <cell r="E77">
            <v>85.81129</v>
          </cell>
          <cell r="F77">
            <v>80.52573</v>
          </cell>
          <cell r="G77">
            <v>86.44012</v>
          </cell>
          <cell r="H77">
            <v>84.88081</v>
          </cell>
          <cell r="I77">
            <v>78.48543</v>
          </cell>
          <cell r="J77">
            <v>86.44629</v>
          </cell>
          <cell r="K77">
            <v>85.1266</v>
          </cell>
          <cell r="L77">
            <v>84.42186</v>
          </cell>
          <cell r="M77">
            <v>86.98333</v>
          </cell>
          <cell r="N77">
            <v>85.38037</v>
          </cell>
          <cell r="O77">
            <v>85.81716</v>
          </cell>
          <cell r="P77">
            <v>83.62895</v>
          </cell>
          <cell r="Q77">
            <v>85.15508</v>
          </cell>
          <cell r="R77">
            <v>85.92478</v>
          </cell>
          <cell r="S77">
            <v>85.16283</v>
          </cell>
          <cell r="T77">
            <v>84.63497</v>
          </cell>
          <cell r="U77">
            <v>87.01238</v>
          </cell>
          <cell r="V77">
            <v>86.60861</v>
          </cell>
          <cell r="W77">
            <v>85.67276</v>
          </cell>
          <cell r="X77">
            <v>84.33231</v>
          </cell>
          <cell r="Y77">
            <v>86.39928</v>
          </cell>
          <cell r="Z77">
            <v>88.77418</v>
          </cell>
          <cell r="AA77">
            <v>74.76407</v>
          </cell>
          <cell r="AB77">
            <v>84.31657</v>
          </cell>
          <cell r="AC77">
            <v>87.77049</v>
          </cell>
          <cell r="AD77">
            <v>87.18335</v>
          </cell>
          <cell r="AE77">
            <v>85.88288</v>
          </cell>
          <cell r="AF77">
            <v>82.34223</v>
          </cell>
        </row>
        <row r="78">
          <cell r="B78">
            <v>83.75159</v>
          </cell>
          <cell r="C78">
            <v>84.41393</v>
          </cell>
          <cell r="D78">
            <v>84.98552</v>
          </cell>
          <cell r="E78">
            <v>86.03495</v>
          </cell>
          <cell r="F78">
            <v>80.83144</v>
          </cell>
          <cell r="G78">
            <v>86.48816</v>
          </cell>
          <cell r="H78">
            <v>85.45855</v>
          </cell>
          <cell r="I78">
            <v>78.72917</v>
          </cell>
          <cell r="J78">
            <v>86.6498</v>
          </cell>
          <cell r="K78">
            <v>85.21246</v>
          </cell>
          <cell r="L78">
            <v>84.72009</v>
          </cell>
          <cell r="M78">
            <v>87.14122</v>
          </cell>
          <cell r="N78">
            <v>85.52453</v>
          </cell>
          <cell r="O78">
            <v>85.92432</v>
          </cell>
          <cell r="P78">
            <v>83.63187</v>
          </cell>
          <cell r="Q78">
            <v>85.29661</v>
          </cell>
          <cell r="R78">
            <v>86.23067</v>
          </cell>
          <cell r="S78">
            <v>85.40437</v>
          </cell>
          <cell r="T78">
            <v>84.72589</v>
          </cell>
          <cell r="U78">
            <v>86.9349</v>
          </cell>
          <cell r="V78">
            <v>86.81743</v>
          </cell>
          <cell r="W78">
            <v>85.98069</v>
          </cell>
          <cell r="X78">
            <v>84.56398</v>
          </cell>
          <cell r="Y78">
            <v>86.49519</v>
          </cell>
          <cell r="Z78">
            <v>88.91131</v>
          </cell>
          <cell r="AA78">
            <v>74.55465</v>
          </cell>
          <cell r="AB78">
            <v>84.82438</v>
          </cell>
          <cell r="AC78">
            <v>88.13023</v>
          </cell>
          <cell r="AD78">
            <v>87.32332</v>
          </cell>
          <cell r="AE78">
            <v>86.25616</v>
          </cell>
          <cell r="AF78">
            <v>82.68871</v>
          </cell>
        </row>
        <row r="79">
          <cell r="B79">
            <v>84.99115</v>
          </cell>
          <cell r="C79">
            <v>85.52629</v>
          </cell>
          <cell r="D79">
            <v>86.09946</v>
          </cell>
          <cell r="E79">
            <v>87.30334</v>
          </cell>
          <cell r="F79">
            <v>82.30998</v>
          </cell>
          <cell r="G79">
            <v>87.83881</v>
          </cell>
          <cell r="H79">
            <v>87.62215</v>
          </cell>
          <cell r="I79">
            <v>80.16808</v>
          </cell>
          <cell r="J79">
            <v>87.93938</v>
          </cell>
          <cell r="K79">
            <v>86.36291</v>
          </cell>
          <cell r="L79">
            <v>86.00669</v>
          </cell>
          <cell r="M79">
            <v>88.29799</v>
          </cell>
          <cell r="N79">
            <v>86.63464</v>
          </cell>
          <cell r="O79">
            <v>86.98413</v>
          </cell>
          <cell r="P79">
            <v>84.74016</v>
          </cell>
          <cell r="Q79">
            <v>86.30681</v>
          </cell>
          <cell r="R79">
            <v>87.7866</v>
          </cell>
          <cell r="S79">
            <v>86.57442</v>
          </cell>
          <cell r="T79">
            <v>85.54877</v>
          </cell>
          <cell r="U79">
            <v>87.85916</v>
          </cell>
          <cell r="V79">
            <v>88.05166</v>
          </cell>
          <cell r="W79">
            <v>87.4461</v>
          </cell>
          <cell r="X79">
            <v>85.74864</v>
          </cell>
          <cell r="Y79">
            <v>87.42294</v>
          </cell>
          <cell r="Z79">
            <v>89.91201</v>
          </cell>
          <cell r="AA79">
            <v>75.32381</v>
          </cell>
          <cell r="AB79">
            <v>86.4859</v>
          </cell>
          <cell r="AC79">
            <v>89.1711</v>
          </cell>
          <cell r="AD79">
            <v>88.38336</v>
          </cell>
          <cell r="AE79">
            <v>87.5624</v>
          </cell>
          <cell r="AF79">
            <v>84.10652</v>
          </cell>
        </row>
        <row r="80">
          <cell r="B80">
            <v>86.29128</v>
          </cell>
          <cell r="C80">
            <v>87.0943</v>
          </cell>
          <cell r="D80">
            <v>87.41083</v>
          </cell>
          <cell r="E80">
            <v>88.58516</v>
          </cell>
          <cell r="F80">
            <v>83.5657</v>
          </cell>
          <cell r="G80">
            <v>89.61192</v>
          </cell>
          <cell r="H80">
            <v>89.21378</v>
          </cell>
          <cell r="I80">
            <v>81.28059</v>
          </cell>
          <cell r="J80">
            <v>89.46893</v>
          </cell>
          <cell r="K80">
            <v>87.95348</v>
          </cell>
          <cell r="L80">
            <v>87.36577</v>
          </cell>
          <cell r="M80">
            <v>89.43819</v>
          </cell>
          <cell r="N80">
            <v>88.06599</v>
          </cell>
          <cell r="O80">
            <v>88.10748</v>
          </cell>
          <cell r="P80">
            <v>86.31445</v>
          </cell>
          <cell r="Q80">
            <v>87.59103</v>
          </cell>
          <cell r="R80">
            <v>89.17032</v>
          </cell>
          <cell r="S80">
            <v>87.90049</v>
          </cell>
          <cell r="T80">
            <v>86.80822</v>
          </cell>
          <cell r="U80">
            <v>89.04953</v>
          </cell>
          <cell r="V80">
            <v>89.47303</v>
          </cell>
          <cell r="W80">
            <v>88.82013</v>
          </cell>
          <cell r="X80">
            <v>87.031</v>
          </cell>
          <cell r="Y80">
            <v>88.70404</v>
          </cell>
          <cell r="Z80">
            <v>91.09784</v>
          </cell>
          <cell r="AA80">
            <v>76.8927</v>
          </cell>
          <cell r="AB80">
            <v>87.81028</v>
          </cell>
          <cell r="AC80">
            <v>90.65032</v>
          </cell>
          <cell r="AD80">
            <v>90.35291</v>
          </cell>
          <cell r="AE80">
            <v>89.12143</v>
          </cell>
          <cell r="AF80">
            <v>85.31264</v>
          </cell>
        </row>
        <row r="81">
          <cell r="B81">
            <v>86.84132</v>
          </cell>
          <cell r="C81">
            <v>87.61409</v>
          </cell>
          <cell r="D81">
            <v>87.96272</v>
          </cell>
          <cell r="E81">
            <v>88.99322</v>
          </cell>
          <cell r="F81">
            <v>83.98965</v>
          </cell>
          <cell r="G81">
            <v>90.06618</v>
          </cell>
          <cell r="H81">
            <v>89.2961</v>
          </cell>
          <cell r="I81">
            <v>81.8587</v>
          </cell>
          <cell r="J81">
            <v>89.99233</v>
          </cell>
          <cell r="K81">
            <v>88.54916</v>
          </cell>
          <cell r="L81">
            <v>87.85416</v>
          </cell>
          <cell r="M81">
            <v>89.60431</v>
          </cell>
          <cell r="N81">
            <v>88.70323</v>
          </cell>
          <cell r="O81">
            <v>88.4966</v>
          </cell>
          <cell r="P81">
            <v>86.77385</v>
          </cell>
          <cell r="Q81">
            <v>88.14457</v>
          </cell>
          <cell r="R81">
            <v>89.45941</v>
          </cell>
          <cell r="S81">
            <v>88.40398</v>
          </cell>
          <cell r="T81">
            <v>87.58277</v>
          </cell>
          <cell r="U81">
            <v>89.70889</v>
          </cell>
          <cell r="V81">
            <v>90.11847</v>
          </cell>
          <cell r="W81">
            <v>89.2797</v>
          </cell>
          <cell r="X81">
            <v>87.63787</v>
          </cell>
          <cell r="Y81">
            <v>89.43312</v>
          </cell>
          <cell r="Z81">
            <v>91.63827</v>
          </cell>
          <cell r="AA81">
            <v>77.48254</v>
          </cell>
          <cell r="AB81">
            <v>88.13975</v>
          </cell>
          <cell r="AC81">
            <v>90.72263</v>
          </cell>
          <cell r="AD81">
            <v>90.81169</v>
          </cell>
          <cell r="AE81">
            <v>89.56158</v>
          </cell>
          <cell r="AF81">
            <v>85.82753</v>
          </cell>
        </row>
        <row r="82">
          <cell r="B82">
            <v>87.1346</v>
          </cell>
          <cell r="C82">
            <v>88.09567</v>
          </cell>
          <cell r="D82">
            <v>88.18285</v>
          </cell>
          <cell r="E82">
            <v>89.19839</v>
          </cell>
          <cell r="F82">
            <v>84.03365</v>
          </cell>
          <cell r="G82">
            <v>90.50026</v>
          </cell>
          <cell r="H82">
            <v>89.70038</v>
          </cell>
          <cell r="I82">
            <v>81.82365</v>
          </cell>
          <cell r="J82">
            <v>90.43577</v>
          </cell>
          <cell r="K82">
            <v>89.12356</v>
          </cell>
          <cell r="L82">
            <v>88.19324</v>
          </cell>
          <cell r="M82">
            <v>89.66502</v>
          </cell>
          <cell r="N82">
            <v>89.17942</v>
          </cell>
          <cell r="O82">
            <v>88.73808</v>
          </cell>
          <cell r="P82">
            <v>87.12402</v>
          </cell>
          <cell r="Q82">
            <v>88.38304</v>
          </cell>
          <cell r="R82">
            <v>89.75043</v>
          </cell>
          <cell r="S82">
            <v>88.65545</v>
          </cell>
          <cell r="T82">
            <v>87.99255</v>
          </cell>
          <cell r="U82">
            <v>89.84439</v>
          </cell>
          <cell r="V82">
            <v>90.51913</v>
          </cell>
          <cell r="W82">
            <v>89.58595</v>
          </cell>
          <cell r="X82">
            <v>88.01241</v>
          </cell>
          <cell r="Y82">
            <v>89.71445</v>
          </cell>
          <cell r="Z82">
            <v>91.88644</v>
          </cell>
          <cell r="AA82">
            <v>77.74601</v>
          </cell>
          <cell r="AB82">
            <v>88.47818</v>
          </cell>
          <cell r="AC82">
            <v>90.86166</v>
          </cell>
          <cell r="AD82">
            <v>91.19994</v>
          </cell>
          <cell r="AE82">
            <v>89.89391</v>
          </cell>
          <cell r="AF82">
            <v>86.00957</v>
          </cell>
        </row>
        <row r="83">
          <cell r="B83">
            <v>88.12636</v>
          </cell>
          <cell r="C83">
            <v>89.20482</v>
          </cell>
          <cell r="D83">
            <v>89.191</v>
          </cell>
          <cell r="E83">
            <v>90.40059</v>
          </cell>
          <cell r="F83">
            <v>84.9342</v>
          </cell>
          <cell r="G83">
            <v>91.86649</v>
          </cell>
          <cell r="H83">
            <v>91.25904</v>
          </cell>
          <cell r="I83">
            <v>82.54385</v>
          </cell>
          <cell r="J83">
            <v>91.5529</v>
          </cell>
          <cell r="K83">
            <v>90.28583</v>
          </cell>
          <cell r="L83">
            <v>89.27712</v>
          </cell>
          <cell r="M83">
            <v>90.63904</v>
          </cell>
          <cell r="N83">
            <v>90.26407</v>
          </cell>
          <cell r="O83">
            <v>89.69617</v>
          </cell>
          <cell r="P83">
            <v>88.22903</v>
          </cell>
          <cell r="Q83">
            <v>89.39264</v>
          </cell>
          <cell r="R83">
            <v>90.96729</v>
          </cell>
          <cell r="S83">
            <v>89.74689</v>
          </cell>
          <cell r="T83">
            <v>88.81501</v>
          </cell>
          <cell r="U83">
            <v>90.77994</v>
          </cell>
          <cell r="V83">
            <v>91.51381</v>
          </cell>
          <cell r="W83">
            <v>90.80725</v>
          </cell>
          <cell r="X83">
            <v>89.05914</v>
          </cell>
          <cell r="Y83">
            <v>90.64119</v>
          </cell>
          <cell r="Z83">
            <v>92.72794</v>
          </cell>
          <cell r="AA83">
            <v>79.05933</v>
          </cell>
          <cell r="AB83">
            <v>89.68661</v>
          </cell>
          <cell r="AC83">
            <v>91.99268</v>
          </cell>
          <cell r="AD83">
            <v>92.73069</v>
          </cell>
          <cell r="AE83">
            <v>91.15601</v>
          </cell>
          <cell r="AF83">
            <v>86.84689</v>
          </cell>
        </row>
        <row r="84">
          <cell r="B84">
            <v>88.96394</v>
          </cell>
          <cell r="C84">
            <v>89.95463</v>
          </cell>
          <cell r="D84">
            <v>90.02451</v>
          </cell>
          <cell r="E84">
            <v>91.42163</v>
          </cell>
          <cell r="F84">
            <v>85.78555</v>
          </cell>
          <cell r="G84">
            <v>92.99277</v>
          </cell>
          <cell r="H84">
            <v>92.64602</v>
          </cell>
          <cell r="I84">
            <v>83.24616</v>
          </cell>
          <cell r="J84">
            <v>92.4832</v>
          </cell>
          <cell r="K84">
            <v>91.12248</v>
          </cell>
          <cell r="L84">
            <v>90.19884</v>
          </cell>
          <cell r="M84">
            <v>91.41638</v>
          </cell>
          <cell r="N84">
            <v>91.12691</v>
          </cell>
          <cell r="O84">
            <v>90.40952</v>
          </cell>
          <cell r="P84">
            <v>88.97275</v>
          </cell>
          <cell r="Q84">
            <v>90.23158</v>
          </cell>
          <cell r="R84">
            <v>92.01235</v>
          </cell>
          <cell r="S84">
            <v>90.71449</v>
          </cell>
          <cell r="T84">
            <v>89.45365</v>
          </cell>
          <cell r="U84">
            <v>91.61465</v>
          </cell>
          <cell r="V84">
            <v>92.47179</v>
          </cell>
          <cell r="W84">
            <v>91.90352</v>
          </cell>
          <cell r="X84">
            <v>89.98318</v>
          </cell>
          <cell r="Y84">
            <v>91.50537</v>
          </cell>
          <cell r="Z84">
            <v>93.5024</v>
          </cell>
          <cell r="AA84">
            <v>80.37336</v>
          </cell>
          <cell r="AB84">
            <v>90.83982</v>
          </cell>
          <cell r="AC84">
            <v>93.01076</v>
          </cell>
          <cell r="AD84">
            <v>94.13263</v>
          </cell>
          <cell r="AE84">
            <v>92.40605</v>
          </cell>
          <cell r="AF84">
            <v>87.64342</v>
          </cell>
        </row>
        <row r="85">
          <cell r="B85">
            <v>88.68119</v>
          </cell>
          <cell r="C85">
            <v>89.49603</v>
          </cell>
          <cell r="D85">
            <v>89.7778</v>
          </cell>
          <cell r="E85">
            <v>91.04792</v>
          </cell>
          <cell r="F85">
            <v>85.62366</v>
          </cell>
          <cell r="G85">
            <v>92.63342</v>
          </cell>
          <cell r="H85">
            <v>92.34029</v>
          </cell>
          <cell r="I85">
            <v>83.26995</v>
          </cell>
          <cell r="J85">
            <v>92.11451</v>
          </cell>
          <cell r="K85">
            <v>90.69727</v>
          </cell>
          <cell r="L85">
            <v>89.83699</v>
          </cell>
          <cell r="M85">
            <v>90.94486</v>
          </cell>
          <cell r="N85">
            <v>90.79852</v>
          </cell>
          <cell r="O85">
            <v>90.02956</v>
          </cell>
          <cell r="P85">
            <v>88.52077</v>
          </cell>
          <cell r="Q85">
            <v>89.90967</v>
          </cell>
          <cell r="R85">
            <v>91.60923</v>
          </cell>
          <cell r="S85">
            <v>90.36903</v>
          </cell>
          <cell r="T85">
            <v>89.18281</v>
          </cell>
          <cell r="U85">
            <v>91.56313</v>
          </cell>
          <cell r="V85">
            <v>92.22713</v>
          </cell>
          <cell r="W85">
            <v>91.64193</v>
          </cell>
          <cell r="X85">
            <v>89.65595</v>
          </cell>
          <cell r="Y85">
            <v>91.13381</v>
          </cell>
          <cell r="Z85">
            <v>93.07158</v>
          </cell>
          <cell r="AA85">
            <v>80.4324</v>
          </cell>
          <cell r="AB85">
            <v>90.45856</v>
          </cell>
          <cell r="AC85">
            <v>92.23949</v>
          </cell>
          <cell r="AD85">
            <v>93.71229</v>
          </cell>
          <cell r="AE85">
            <v>92.02345</v>
          </cell>
          <cell r="AF85">
            <v>87.39425</v>
          </cell>
        </row>
        <row r="86">
          <cell r="B86">
            <v>87.2898</v>
          </cell>
          <cell r="C86">
            <v>87.80748</v>
          </cell>
          <cell r="D86">
            <v>88.23611</v>
          </cell>
          <cell r="E86">
            <v>89.42609</v>
          </cell>
          <cell r="F86">
            <v>84.38403</v>
          </cell>
          <cell r="G86">
            <v>90.88068</v>
          </cell>
          <cell r="H86">
            <v>90.52387</v>
          </cell>
          <cell r="I86">
            <v>82.14046</v>
          </cell>
          <cell r="J86">
            <v>90.60146</v>
          </cell>
          <cell r="K86">
            <v>88.9731</v>
          </cell>
          <cell r="L86">
            <v>88.43176</v>
          </cell>
          <cell r="M86">
            <v>89.83634</v>
          </cell>
          <cell r="N86">
            <v>89.34994</v>
          </cell>
          <cell r="O86">
            <v>88.95286</v>
          </cell>
          <cell r="P86">
            <v>86.82289</v>
          </cell>
          <cell r="Q86">
            <v>88.52325</v>
          </cell>
          <cell r="R86">
            <v>90.04063</v>
          </cell>
          <cell r="S86">
            <v>88.96085</v>
          </cell>
          <cell r="T86">
            <v>88.00813</v>
          </cell>
          <cell r="U86">
            <v>90.27812</v>
          </cell>
          <cell r="V86">
            <v>90.94946</v>
          </cell>
          <cell r="W86">
            <v>90.17758</v>
          </cell>
          <cell r="X86">
            <v>88.24905</v>
          </cell>
          <cell r="Y86">
            <v>89.45716</v>
          </cell>
          <cell r="Z86">
            <v>91.71606</v>
          </cell>
          <cell r="AA86">
            <v>79.39221</v>
          </cell>
          <cell r="AB86">
            <v>88.98167</v>
          </cell>
          <cell r="AC86">
            <v>91.02689</v>
          </cell>
          <cell r="AD86">
            <v>92.02039</v>
          </cell>
          <cell r="AE86">
            <v>90.4909</v>
          </cell>
          <cell r="AF86">
            <v>86.22551</v>
          </cell>
        </row>
        <row r="87">
          <cell r="B87">
            <v>87.65137</v>
          </cell>
          <cell r="C87">
            <v>88.15401</v>
          </cell>
          <cell r="D87">
            <v>88.45168</v>
          </cell>
          <cell r="E87">
            <v>89.83641</v>
          </cell>
          <cell r="F87">
            <v>84.50375</v>
          </cell>
          <cell r="G87">
            <v>91.49028</v>
          </cell>
          <cell r="H87">
            <v>91.41718</v>
          </cell>
          <cell r="I87">
            <v>82.02003</v>
          </cell>
          <cell r="J87">
            <v>91.22455</v>
          </cell>
          <cell r="K87">
            <v>89.51229</v>
          </cell>
          <cell r="L87">
            <v>88.97866</v>
          </cell>
          <cell r="M87">
            <v>90.17016</v>
          </cell>
          <cell r="N87">
            <v>89.9276</v>
          </cell>
          <cell r="O87">
            <v>89.35258</v>
          </cell>
          <cell r="P87">
            <v>87.08354</v>
          </cell>
          <cell r="Q87">
            <v>88.8501</v>
          </cell>
          <cell r="R87">
            <v>90.60861</v>
          </cell>
          <cell r="S87">
            <v>89.4362</v>
          </cell>
          <cell r="T87">
            <v>88.47434</v>
          </cell>
          <cell r="U87">
            <v>90.49921</v>
          </cell>
          <cell r="V87">
            <v>91.57108</v>
          </cell>
          <cell r="W87">
            <v>90.81313</v>
          </cell>
          <cell r="X87">
            <v>88.73961</v>
          </cell>
          <cell r="Y87">
            <v>89.67391</v>
          </cell>
          <cell r="Z87">
            <v>91.86267</v>
          </cell>
          <cell r="AA87">
            <v>80.32839</v>
          </cell>
          <cell r="AB87">
            <v>89.71496</v>
          </cell>
          <cell r="AC87">
            <v>91.56855</v>
          </cell>
          <cell r="AD87">
            <v>92.845</v>
          </cell>
          <cell r="AE87">
            <v>91.20907</v>
          </cell>
          <cell r="AF87">
            <v>86.51598</v>
          </cell>
        </row>
        <row r="88">
          <cell r="B88">
            <v>87.7172</v>
          </cell>
          <cell r="C88">
            <v>88.27406</v>
          </cell>
          <cell r="D88">
            <v>88.61146</v>
          </cell>
          <cell r="E88">
            <v>90.0831</v>
          </cell>
          <cell r="F88">
            <v>84.28909</v>
          </cell>
          <cell r="G88">
            <v>91.55198</v>
          </cell>
          <cell r="H88">
            <v>91.3656</v>
          </cell>
          <cell r="I88">
            <v>81.57652</v>
          </cell>
          <cell r="J88">
            <v>91.28347</v>
          </cell>
          <cell r="K88">
            <v>89.63677</v>
          </cell>
          <cell r="L88">
            <v>89.0966</v>
          </cell>
          <cell r="M88">
            <v>90.46851</v>
          </cell>
          <cell r="N88">
            <v>90.04473</v>
          </cell>
          <cell r="O88">
            <v>89.61014</v>
          </cell>
          <cell r="P88">
            <v>87.25401</v>
          </cell>
          <cell r="Q88">
            <v>89.11542</v>
          </cell>
          <cell r="R88">
            <v>90.75195</v>
          </cell>
          <cell r="S88">
            <v>89.65822</v>
          </cell>
          <cell r="T88">
            <v>88.60054</v>
          </cell>
          <cell r="U88">
            <v>90.72392</v>
          </cell>
          <cell r="V88">
            <v>91.53976</v>
          </cell>
          <cell r="W88">
            <v>90.87718</v>
          </cell>
          <cell r="X88">
            <v>88.8429</v>
          </cell>
          <cell r="Y88">
            <v>89.87631</v>
          </cell>
          <cell r="Z88">
            <v>92.18588</v>
          </cell>
          <cell r="AA88">
            <v>80.29099</v>
          </cell>
          <cell r="AB88">
            <v>89.74361</v>
          </cell>
          <cell r="AC88">
            <v>92.30136</v>
          </cell>
          <cell r="AD88">
            <v>93.26678</v>
          </cell>
          <cell r="AE88">
            <v>91.45611</v>
          </cell>
          <cell r="AF88">
            <v>86.39245</v>
          </cell>
        </row>
        <row r="89">
          <cell r="B89">
            <v>87.11418</v>
          </cell>
          <cell r="C89">
            <v>87.63232</v>
          </cell>
          <cell r="D89">
            <v>87.96913</v>
          </cell>
          <cell r="E89">
            <v>89.4525</v>
          </cell>
          <cell r="F89">
            <v>83.59698</v>
          </cell>
          <cell r="G89">
            <v>90.92711</v>
          </cell>
          <cell r="H89">
            <v>90.46915</v>
          </cell>
          <cell r="I89">
            <v>80.93893</v>
          </cell>
          <cell r="J89">
            <v>90.72885</v>
          </cell>
          <cell r="K89">
            <v>89.06094</v>
          </cell>
          <cell r="L89">
            <v>88.52898</v>
          </cell>
          <cell r="M89">
            <v>89.73339</v>
          </cell>
          <cell r="N89">
            <v>89.58269</v>
          </cell>
          <cell r="O89">
            <v>89.027</v>
          </cell>
          <cell r="P89">
            <v>86.54657</v>
          </cell>
          <cell r="Q89">
            <v>88.56165</v>
          </cell>
          <cell r="R89">
            <v>89.97556</v>
          </cell>
          <cell r="S89">
            <v>89.07816</v>
          </cell>
          <cell r="T89">
            <v>88.25197</v>
          </cell>
          <cell r="U89">
            <v>90.17097</v>
          </cell>
          <cell r="V89">
            <v>91.06102</v>
          </cell>
          <cell r="W89">
            <v>90.32015</v>
          </cell>
          <cell r="X89">
            <v>88.35992</v>
          </cell>
          <cell r="Y89">
            <v>89.37376</v>
          </cell>
          <cell r="Z89">
            <v>91.46574</v>
          </cell>
          <cell r="AA89">
            <v>80.34054</v>
          </cell>
          <cell r="AB89">
            <v>89.07861</v>
          </cell>
          <cell r="AC89">
            <v>91.34469</v>
          </cell>
          <cell r="AD89">
            <v>92.6427</v>
          </cell>
          <cell r="AE89">
            <v>90.78855</v>
          </cell>
          <cell r="AF89">
            <v>85.76878</v>
          </cell>
        </row>
        <row r="90">
          <cell r="B90">
            <v>85.59294</v>
          </cell>
          <cell r="C90">
            <v>86.05698</v>
          </cell>
          <cell r="D90">
            <v>86.54304</v>
          </cell>
          <cell r="E90">
            <v>87.88577</v>
          </cell>
          <cell r="F90">
            <v>81.97746</v>
          </cell>
          <cell r="G90">
            <v>88.87275</v>
          </cell>
          <cell r="H90">
            <v>87.85252</v>
          </cell>
          <cell r="I90">
            <v>79.47939</v>
          </cell>
          <cell r="J90">
            <v>88.932</v>
          </cell>
          <cell r="K90">
            <v>87.35555</v>
          </cell>
          <cell r="L90">
            <v>86.88075</v>
          </cell>
          <cell r="M90">
            <v>88.24072</v>
          </cell>
          <cell r="N90">
            <v>87.95451</v>
          </cell>
          <cell r="O90">
            <v>87.69255</v>
          </cell>
          <cell r="P90">
            <v>85.02791</v>
          </cell>
          <cell r="Q90">
            <v>87.20068</v>
          </cell>
          <cell r="R90">
            <v>88.17848</v>
          </cell>
          <cell r="S90">
            <v>87.47507</v>
          </cell>
          <cell r="T90">
            <v>87.0116</v>
          </cell>
          <cell r="U90">
            <v>88.79382</v>
          </cell>
          <cell r="V90">
            <v>89.36166</v>
          </cell>
          <cell r="W90">
            <v>88.5528</v>
          </cell>
          <cell r="X90">
            <v>86.92398</v>
          </cell>
          <cell r="Y90">
            <v>88.20641</v>
          </cell>
          <cell r="Z90">
            <v>90.12733</v>
          </cell>
          <cell r="AA90">
            <v>78.41036</v>
          </cell>
          <cell r="AB90">
            <v>87.22812</v>
          </cell>
          <cell r="AC90">
            <v>89.47987</v>
          </cell>
          <cell r="AD90">
            <v>90.33077</v>
          </cell>
          <cell r="AE90">
            <v>88.78702</v>
          </cell>
          <cell r="AF90">
            <v>84.29465</v>
          </cell>
        </row>
        <row r="91">
          <cell r="B91">
            <v>86.79223</v>
          </cell>
          <cell r="C91">
            <v>87.3199</v>
          </cell>
          <cell r="D91">
            <v>88.02039</v>
          </cell>
          <cell r="E91">
            <v>89.6104</v>
          </cell>
          <cell r="F91">
            <v>82.66164</v>
          </cell>
          <cell r="G91">
            <v>90.31487</v>
          </cell>
          <cell r="H91">
            <v>89.23186</v>
          </cell>
          <cell r="I91">
            <v>79.81684</v>
          </cell>
          <cell r="J91">
            <v>90.25735</v>
          </cell>
          <cell r="K91">
            <v>88.70583</v>
          </cell>
          <cell r="L91">
            <v>88.19508</v>
          </cell>
          <cell r="M91">
            <v>89.88387</v>
          </cell>
          <cell r="N91">
            <v>89.28712</v>
          </cell>
          <cell r="O91">
            <v>89.23655</v>
          </cell>
          <cell r="P91">
            <v>86.36064</v>
          </cell>
          <cell r="Q91">
            <v>88.6581</v>
          </cell>
          <cell r="R91">
            <v>89.75026</v>
          </cell>
          <cell r="S91">
            <v>88.84342</v>
          </cell>
          <cell r="T91">
            <v>88.08826</v>
          </cell>
          <cell r="U91">
            <v>90.3434</v>
          </cell>
          <cell r="V91">
            <v>90.54013</v>
          </cell>
          <cell r="W91">
            <v>90.12191</v>
          </cell>
          <cell r="X91">
            <v>88.23215</v>
          </cell>
          <cell r="Y91">
            <v>89.71062</v>
          </cell>
          <cell r="Z91">
            <v>91.8285</v>
          </cell>
          <cell r="AA91">
            <v>79.63369</v>
          </cell>
          <cell r="AB91">
            <v>88.45616</v>
          </cell>
          <cell r="AC91">
            <v>91.44732</v>
          </cell>
          <cell r="AD91">
            <v>92.07619</v>
          </cell>
          <cell r="AE91">
            <v>90.26435</v>
          </cell>
          <cell r="AF91">
            <v>85.19056</v>
          </cell>
        </row>
        <row r="92">
          <cell r="B92">
            <v>86.85197</v>
          </cell>
          <cell r="C92">
            <v>87.41505</v>
          </cell>
          <cell r="D92">
            <v>87.95898</v>
          </cell>
          <cell r="E92">
            <v>89.62096</v>
          </cell>
          <cell r="F92">
            <v>82.67732</v>
          </cell>
          <cell r="G92">
            <v>90.49884</v>
          </cell>
          <cell r="H92">
            <v>89.38501</v>
          </cell>
          <cell r="I92">
            <v>79.84195</v>
          </cell>
          <cell r="J92">
            <v>90.40435</v>
          </cell>
          <cell r="K92">
            <v>88.87537</v>
          </cell>
          <cell r="L92">
            <v>88.29857</v>
          </cell>
          <cell r="M92">
            <v>89.83304</v>
          </cell>
          <cell r="N92">
            <v>89.47256</v>
          </cell>
          <cell r="O92">
            <v>89.26765</v>
          </cell>
          <cell r="P92">
            <v>86.42181</v>
          </cell>
          <cell r="Q92">
            <v>88.64439</v>
          </cell>
          <cell r="R92">
            <v>89.79471</v>
          </cell>
          <cell r="S92">
            <v>88.93933</v>
          </cell>
          <cell r="T92">
            <v>88.27309</v>
          </cell>
          <cell r="U92">
            <v>90.20676</v>
          </cell>
          <cell r="V92">
            <v>90.72217</v>
          </cell>
          <cell r="W92">
            <v>90.20591</v>
          </cell>
          <cell r="X92">
            <v>88.37548</v>
          </cell>
          <cell r="Y92">
            <v>89.75732</v>
          </cell>
          <cell r="Z92">
            <v>91.56617</v>
          </cell>
          <cell r="AA92">
            <v>80.17376</v>
          </cell>
          <cell r="AB92">
            <v>88.59857</v>
          </cell>
          <cell r="AC92">
            <v>91.04509</v>
          </cell>
          <cell r="AD92">
            <v>92.11356</v>
          </cell>
          <cell r="AE92">
            <v>90.27074</v>
          </cell>
          <cell r="AF92">
            <v>85.23622</v>
          </cell>
        </row>
        <row r="93">
          <cell r="B93">
            <v>86.69392</v>
          </cell>
          <cell r="C93">
            <v>87.48811</v>
          </cell>
          <cell r="D93">
            <v>87.74462</v>
          </cell>
          <cell r="E93">
            <v>89.28094</v>
          </cell>
          <cell r="F93">
            <v>82.45674</v>
          </cell>
          <cell r="G93">
            <v>90.50441</v>
          </cell>
          <cell r="H93">
            <v>89.08137</v>
          </cell>
          <cell r="I93">
            <v>79.64032</v>
          </cell>
          <cell r="J93">
            <v>90.27283</v>
          </cell>
          <cell r="K93">
            <v>88.8765</v>
          </cell>
          <cell r="L93">
            <v>88.07159</v>
          </cell>
          <cell r="M93">
            <v>89.56197</v>
          </cell>
          <cell r="N93">
            <v>89.38117</v>
          </cell>
          <cell r="O93">
            <v>89.07887</v>
          </cell>
          <cell r="P93">
            <v>86.4686</v>
          </cell>
          <cell r="Q93">
            <v>88.45327</v>
          </cell>
          <cell r="R93">
            <v>89.53085</v>
          </cell>
          <cell r="S93">
            <v>88.76093</v>
          </cell>
          <cell r="T93">
            <v>88.26186</v>
          </cell>
          <cell r="U93">
            <v>89.94241</v>
          </cell>
          <cell r="V93">
            <v>90.65423</v>
          </cell>
          <cell r="W93">
            <v>89.84132</v>
          </cell>
          <cell r="X93">
            <v>88.2183</v>
          </cell>
          <cell r="Y93">
            <v>89.56473</v>
          </cell>
          <cell r="Z93">
            <v>91.23902</v>
          </cell>
          <cell r="AA93">
            <v>80.33655</v>
          </cell>
          <cell r="AB93">
            <v>88.31951</v>
          </cell>
          <cell r="AC93">
            <v>90.70847</v>
          </cell>
          <cell r="AD93">
            <v>92.01304</v>
          </cell>
          <cell r="AE93">
            <v>90.01402</v>
          </cell>
          <cell r="AF93">
            <v>85.00668</v>
          </cell>
        </row>
        <row r="94">
          <cell r="B94">
            <v>87.38402</v>
          </cell>
          <cell r="C94">
            <v>88.07638</v>
          </cell>
          <cell r="D94">
            <v>88.42253</v>
          </cell>
          <cell r="E94">
            <v>90.0956</v>
          </cell>
          <cell r="F94">
            <v>82.9931</v>
          </cell>
          <cell r="G94">
            <v>91.28576</v>
          </cell>
          <cell r="H94">
            <v>89.98222</v>
          </cell>
          <cell r="I94">
            <v>80.07127</v>
          </cell>
          <cell r="J94">
            <v>91.00715</v>
          </cell>
          <cell r="K94">
            <v>89.55917</v>
          </cell>
          <cell r="L94">
            <v>88.83815</v>
          </cell>
          <cell r="M94">
            <v>90.35056</v>
          </cell>
          <cell r="N94">
            <v>90.1414</v>
          </cell>
          <cell r="O94">
            <v>89.8804</v>
          </cell>
          <cell r="P94">
            <v>87.03977</v>
          </cell>
          <cell r="Q94">
            <v>89.17666</v>
          </cell>
          <cell r="R94">
            <v>90.44668</v>
          </cell>
          <cell r="S94">
            <v>89.56801</v>
          </cell>
          <cell r="T94">
            <v>88.93063</v>
          </cell>
          <cell r="U94">
            <v>90.76704</v>
          </cell>
          <cell r="V94">
            <v>91.43157</v>
          </cell>
          <cell r="W94">
            <v>90.74828</v>
          </cell>
          <cell r="X94">
            <v>88.92767</v>
          </cell>
          <cell r="Y94">
            <v>90.11658</v>
          </cell>
          <cell r="Z94">
            <v>92.05814</v>
          </cell>
          <cell r="AA94">
            <v>81.18678</v>
          </cell>
          <cell r="AB94">
            <v>89.08904</v>
          </cell>
          <cell r="AC94">
            <v>91.54034</v>
          </cell>
          <cell r="AD94">
            <v>92.90789</v>
          </cell>
          <cell r="AE94">
            <v>90.81017</v>
          </cell>
          <cell r="AF94">
            <v>85.63519</v>
          </cell>
        </row>
        <row r="95">
          <cell r="B95">
            <v>87.98443</v>
          </cell>
          <cell r="C95">
            <v>88.6923</v>
          </cell>
          <cell r="D95">
            <v>88.96924</v>
          </cell>
          <cell r="E95">
            <v>90.71326</v>
          </cell>
          <cell r="F95">
            <v>83.61737</v>
          </cell>
          <cell r="G95">
            <v>92.06293</v>
          </cell>
          <cell r="H95">
            <v>90.81425</v>
          </cell>
          <cell r="I95">
            <v>80.71899</v>
          </cell>
          <cell r="J95">
            <v>91.71498</v>
          </cell>
          <cell r="K95">
            <v>90.26865</v>
          </cell>
          <cell r="L95">
            <v>89.50573</v>
          </cell>
          <cell r="M95">
            <v>90.8444</v>
          </cell>
          <cell r="N95">
            <v>90.84942</v>
          </cell>
          <cell r="O95">
            <v>90.40099</v>
          </cell>
          <cell r="P95">
            <v>87.64095</v>
          </cell>
          <cell r="Q95">
            <v>89.71454</v>
          </cell>
          <cell r="R95">
            <v>91.14269</v>
          </cell>
          <cell r="S95">
            <v>90.20353</v>
          </cell>
          <cell r="T95">
            <v>89.55369</v>
          </cell>
          <cell r="U95">
            <v>91.28654</v>
          </cell>
          <cell r="V95">
            <v>92.17413</v>
          </cell>
          <cell r="W95">
            <v>91.47263</v>
          </cell>
          <cell r="X95">
            <v>89.55283</v>
          </cell>
          <cell r="Y95">
            <v>90.55672</v>
          </cell>
          <cell r="Z95">
            <v>92.52904</v>
          </cell>
          <cell r="AA95">
            <v>81.97729</v>
          </cell>
          <cell r="AB95">
            <v>89.75839</v>
          </cell>
          <cell r="AC95">
            <v>91.97394</v>
          </cell>
          <cell r="AD95">
            <v>93.67684</v>
          </cell>
          <cell r="AE95">
            <v>91.45487</v>
          </cell>
          <cell r="AF95">
            <v>86.27188</v>
          </cell>
        </row>
        <row r="96">
          <cell r="B96">
            <v>87.42123</v>
          </cell>
          <cell r="C96">
            <v>88.12978</v>
          </cell>
          <cell r="D96">
            <v>88.37826</v>
          </cell>
          <cell r="E96">
            <v>89.96416</v>
          </cell>
          <cell r="F96">
            <v>83.09164</v>
          </cell>
          <cell r="G96">
            <v>91.4502</v>
          </cell>
          <cell r="H96">
            <v>89.82312</v>
          </cell>
          <cell r="I96">
            <v>80.34547</v>
          </cell>
          <cell r="J96">
            <v>91.16204</v>
          </cell>
          <cell r="K96">
            <v>89.69014</v>
          </cell>
          <cell r="L96">
            <v>88.93008</v>
          </cell>
          <cell r="M96">
            <v>90.27362</v>
          </cell>
          <cell r="N96">
            <v>90.36752</v>
          </cell>
          <cell r="O96">
            <v>89.92897</v>
          </cell>
          <cell r="P96">
            <v>87.04289</v>
          </cell>
          <cell r="Q96">
            <v>89.13312</v>
          </cell>
          <cell r="R96">
            <v>90.37186</v>
          </cell>
          <cell r="S96">
            <v>89.59377</v>
          </cell>
          <cell r="T96">
            <v>89.24313</v>
          </cell>
          <cell r="U96">
            <v>90.76238</v>
          </cell>
          <cell r="V96">
            <v>91.75549</v>
          </cell>
          <cell r="W96">
            <v>90.80291</v>
          </cell>
          <cell r="X96">
            <v>89.01794</v>
          </cell>
          <cell r="Y96">
            <v>89.99496</v>
          </cell>
          <cell r="Z96">
            <v>91.95582</v>
          </cell>
          <cell r="AA96">
            <v>81.82159</v>
          </cell>
          <cell r="AB96">
            <v>89.02711</v>
          </cell>
          <cell r="AC96">
            <v>91.03421</v>
          </cell>
          <cell r="AD96">
            <v>92.86465</v>
          </cell>
          <cell r="AE96">
            <v>90.66339</v>
          </cell>
          <cell r="AF96">
            <v>85.79845</v>
          </cell>
        </row>
        <row r="97">
          <cell r="B97">
            <v>86.98727</v>
          </cell>
          <cell r="C97">
            <v>87.80289</v>
          </cell>
          <cell r="D97">
            <v>87.92829</v>
          </cell>
          <cell r="E97">
            <v>89.47239</v>
          </cell>
          <cell r="F97">
            <v>82.56582</v>
          </cell>
          <cell r="G97">
            <v>91.15529</v>
          </cell>
          <cell r="H97">
            <v>88.96651</v>
          </cell>
          <cell r="I97">
            <v>79.8497</v>
          </cell>
          <cell r="J97">
            <v>90.75162</v>
          </cell>
          <cell r="K97">
            <v>89.29935</v>
          </cell>
          <cell r="L97">
            <v>88.48233</v>
          </cell>
          <cell r="M97">
            <v>89.90247</v>
          </cell>
          <cell r="N97">
            <v>90.03139</v>
          </cell>
          <cell r="O97">
            <v>89.61598</v>
          </cell>
          <cell r="P97">
            <v>86.69197</v>
          </cell>
          <cell r="Q97">
            <v>88.74436</v>
          </cell>
          <cell r="R97">
            <v>89.78044</v>
          </cell>
          <cell r="S97">
            <v>89.19465</v>
          </cell>
          <cell r="T97">
            <v>89.02841</v>
          </cell>
          <cell r="U97">
            <v>90.37588</v>
          </cell>
          <cell r="V97">
            <v>91.42841</v>
          </cell>
          <cell r="W97">
            <v>90.31309</v>
          </cell>
          <cell r="X97">
            <v>88.62366</v>
          </cell>
          <cell r="Y97">
            <v>89.66906</v>
          </cell>
          <cell r="Z97">
            <v>91.5751</v>
          </cell>
          <cell r="AA97">
            <v>82.10063</v>
          </cell>
          <cell r="AB97">
            <v>88.4127</v>
          </cell>
          <cell r="AC97">
            <v>90.45297</v>
          </cell>
          <cell r="AD97">
            <v>92.47144</v>
          </cell>
          <cell r="AE97">
            <v>90.07044</v>
          </cell>
          <cell r="AF97">
            <v>85.29914</v>
          </cell>
        </row>
        <row r="98">
          <cell r="B98">
            <v>88.0752</v>
          </cell>
          <cell r="C98">
            <v>88.98717</v>
          </cell>
          <cell r="D98">
            <v>89.00938</v>
          </cell>
          <cell r="E98">
            <v>90.69551</v>
          </cell>
          <cell r="F98">
            <v>83.64599</v>
          </cell>
          <cell r="G98">
            <v>92.6256</v>
          </cell>
          <cell r="H98">
            <v>90.60609</v>
          </cell>
          <cell r="I98">
            <v>80.81535</v>
          </cell>
          <cell r="J98">
            <v>91.97081</v>
          </cell>
          <cell r="K98">
            <v>90.51757</v>
          </cell>
          <cell r="L98">
            <v>89.67052</v>
          </cell>
          <cell r="M98">
            <v>91.18225</v>
          </cell>
          <cell r="N98">
            <v>91.2232</v>
          </cell>
          <cell r="O98">
            <v>90.83105</v>
          </cell>
          <cell r="P98">
            <v>87.8988</v>
          </cell>
          <cell r="Q98">
            <v>89.79556</v>
          </cell>
          <cell r="R98">
            <v>91.10892</v>
          </cell>
          <cell r="S98">
            <v>90.38696</v>
          </cell>
          <cell r="T98">
            <v>90.04494</v>
          </cell>
          <cell r="U98">
            <v>91.41469</v>
          </cell>
          <cell r="V98">
            <v>92.61381</v>
          </cell>
          <cell r="W98">
            <v>91.63018</v>
          </cell>
          <cell r="X98">
            <v>89.73262</v>
          </cell>
          <cell r="Y98">
            <v>90.51997</v>
          </cell>
          <cell r="Z98">
            <v>92.56052</v>
          </cell>
          <cell r="AA98">
            <v>83.639</v>
          </cell>
          <cell r="AB98">
            <v>89.66438</v>
          </cell>
          <cell r="AC98">
            <v>91.68474</v>
          </cell>
          <cell r="AD98">
            <v>93.90607</v>
          </cell>
          <cell r="AE98">
            <v>91.2505</v>
          </cell>
          <cell r="AF98">
            <v>86.34784</v>
          </cell>
        </row>
        <row r="99">
          <cell r="B99">
            <v>88.23609</v>
          </cell>
          <cell r="C99">
            <v>89.25323</v>
          </cell>
          <cell r="D99">
            <v>89.12148</v>
          </cell>
          <cell r="E99">
            <v>90.8028</v>
          </cell>
          <cell r="F99">
            <v>83.76011</v>
          </cell>
          <cell r="G99">
            <v>92.87613</v>
          </cell>
          <cell r="H99">
            <v>90.68948</v>
          </cell>
          <cell r="I99">
            <v>80.88509</v>
          </cell>
          <cell r="J99">
            <v>92.19362</v>
          </cell>
          <cell r="K99">
            <v>90.80317</v>
          </cell>
          <cell r="L99">
            <v>89.86945</v>
          </cell>
          <cell r="M99">
            <v>91.38729</v>
          </cell>
          <cell r="N99">
            <v>91.50349</v>
          </cell>
          <cell r="O99">
            <v>91.10905</v>
          </cell>
          <cell r="P99">
            <v>88.10857</v>
          </cell>
          <cell r="Q99">
            <v>89.95786</v>
          </cell>
          <cell r="R99">
            <v>91.25667</v>
          </cell>
          <cell r="S99">
            <v>90.59026</v>
          </cell>
          <cell r="T99">
            <v>90.3668</v>
          </cell>
          <cell r="U99">
            <v>91.52271</v>
          </cell>
          <cell r="V99">
            <v>92.86876</v>
          </cell>
          <cell r="W99">
            <v>91.75867</v>
          </cell>
          <cell r="X99">
            <v>89.94522</v>
          </cell>
          <cell r="Y99">
            <v>90.53841</v>
          </cell>
          <cell r="Z99">
            <v>92.67443</v>
          </cell>
          <cell r="AA99">
            <v>84.04163</v>
          </cell>
          <cell r="AB99">
            <v>89.80284</v>
          </cell>
          <cell r="AC99">
            <v>91.99628</v>
          </cell>
          <cell r="AD99">
            <v>94.25054</v>
          </cell>
          <cell r="AE99">
            <v>91.42867</v>
          </cell>
          <cell r="AF99">
            <v>86.50346</v>
          </cell>
        </row>
        <row r="100">
          <cell r="B100">
            <v>87.81593</v>
          </cell>
          <cell r="C100">
            <v>88.8962</v>
          </cell>
          <cell r="D100">
            <v>88.73171</v>
          </cell>
          <cell r="E100">
            <v>90.35405</v>
          </cell>
          <cell r="F100">
            <v>83.23332</v>
          </cell>
          <cell r="G100">
            <v>92.19728</v>
          </cell>
          <cell r="H100">
            <v>89.84216</v>
          </cell>
          <cell r="I100">
            <v>80.39871</v>
          </cell>
          <cell r="J100">
            <v>91.65966</v>
          </cell>
          <cell r="K100">
            <v>90.38625</v>
          </cell>
          <cell r="L100">
            <v>89.44681</v>
          </cell>
          <cell r="M100">
            <v>90.91984</v>
          </cell>
          <cell r="N100">
            <v>91.07115</v>
          </cell>
          <cell r="O100">
            <v>90.73443</v>
          </cell>
          <cell r="P100">
            <v>87.76866</v>
          </cell>
          <cell r="Q100">
            <v>89.56124</v>
          </cell>
          <cell r="R100">
            <v>90.74672</v>
          </cell>
          <cell r="S100">
            <v>90.16611</v>
          </cell>
          <cell r="T100">
            <v>90.07839</v>
          </cell>
          <cell r="U100">
            <v>91.07719</v>
          </cell>
          <cell r="V100">
            <v>92.31552</v>
          </cell>
          <cell r="W100">
            <v>91.16943</v>
          </cell>
          <cell r="X100">
            <v>89.53573</v>
          </cell>
          <cell r="Y100">
            <v>90.08379</v>
          </cell>
          <cell r="Z100">
            <v>92.23325</v>
          </cell>
          <cell r="AA100">
            <v>83.0294</v>
          </cell>
          <cell r="AB100">
            <v>89.27231</v>
          </cell>
          <cell r="AC100">
            <v>91.48372</v>
          </cell>
          <cell r="AD100">
            <v>93.49613</v>
          </cell>
          <cell r="AE100">
            <v>90.82465</v>
          </cell>
          <cell r="AF100">
            <v>86.09978</v>
          </cell>
        </row>
        <row r="101">
          <cell r="B101">
            <v>87.08514</v>
          </cell>
          <cell r="C101">
            <v>88.40398</v>
          </cell>
          <cell r="D101">
            <v>87.69045</v>
          </cell>
          <cell r="E101">
            <v>89.1142</v>
          </cell>
          <cell r="F101">
            <v>82.45763</v>
          </cell>
          <cell r="G101">
            <v>91.82841</v>
          </cell>
          <cell r="H101">
            <v>88.97466</v>
          </cell>
          <cell r="I101">
            <v>79.77306</v>
          </cell>
          <cell r="J101">
            <v>91.15323</v>
          </cell>
          <cell r="K101">
            <v>89.949</v>
          </cell>
          <cell r="L101">
            <v>88.74281</v>
          </cell>
          <cell r="M101">
            <v>89.9491</v>
          </cell>
          <cell r="N101">
            <v>90.63931</v>
          </cell>
          <cell r="O101">
            <v>90.04872</v>
          </cell>
          <cell r="P101">
            <v>87.10548</v>
          </cell>
          <cell r="Q101">
            <v>88.6429</v>
          </cell>
          <cell r="R101">
            <v>89.79617</v>
          </cell>
          <cell r="S101">
            <v>89.28744</v>
          </cell>
          <cell r="T101">
            <v>89.78303</v>
          </cell>
          <cell r="U101">
            <v>90.0379</v>
          </cell>
          <cell r="V101">
            <v>91.9904</v>
          </cell>
          <cell r="W101">
            <v>90.41383</v>
          </cell>
          <cell r="X101">
            <v>88.81809</v>
          </cell>
          <cell r="Y101">
            <v>88.87344</v>
          </cell>
          <cell r="Z101">
            <v>91.11256</v>
          </cell>
          <cell r="AA101">
            <v>83.55563</v>
          </cell>
          <cell r="AB101">
            <v>88.31011</v>
          </cell>
          <cell r="AC101">
            <v>89.90853</v>
          </cell>
          <cell r="AD101">
            <v>92.7315</v>
          </cell>
          <cell r="AE101">
            <v>89.70747</v>
          </cell>
          <cell r="AF101">
            <v>85.40903</v>
          </cell>
        </row>
        <row r="102">
          <cell r="B102">
            <v>87.44675</v>
          </cell>
          <cell r="C102">
            <v>88.9287</v>
          </cell>
          <cell r="D102">
            <v>87.87563</v>
          </cell>
          <cell r="E102">
            <v>89.18948</v>
          </cell>
          <cell r="F102">
            <v>82.8772</v>
          </cell>
          <cell r="G102">
            <v>92.52477</v>
          </cell>
          <cell r="H102">
            <v>89.60324</v>
          </cell>
          <cell r="I102">
            <v>80.1901</v>
          </cell>
          <cell r="J102">
            <v>91.70863</v>
          </cell>
          <cell r="K102">
            <v>90.52718</v>
          </cell>
          <cell r="L102">
            <v>89.13843</v>
          </cell>
          <cell r="M102">
            <v>90.12672</v>
          </cell>
          <cell r="N102">
            <v>91.16073</v>
          </cell>
          <cell r="O102">
            <v>90.33834</v>
          </cell>
          <cell r="P102">
            <v>87.50612</v>
          </cell>
          <cell r="Q102">
            <v>88.93227</v>
          </cell>
          <cell r="R102">
            <v>90.15023</v>
          </cell>
          <cell r="S102">
            <v>89.6055</v>
          </cell>
          <cell r="T102">
            <v>90.35146</v>
          </cell>
          <cell r="U102">
            <v>90.25484</v>
          </cell>
          <cell r="V102">
            <v>92.60873</v>
          </cell>
          <cell r="W102">
            <v>90.77556</v>
          </cell>
          <cell r="X102">
            <v>89.15134</v>
          </cell>
          <cell r="Y102">
            <v>88.76109</v>
          </cell>
          <cell r="Z102">
            <v>91.23011</v>
          </cell>
          <cell r="AA102">
            <v>84.6024</v>
          </cell>
          <cell r="AB102">
            <v>88.63329</v>
          </cell>
          <cell r="AC102">
            <v>90.22197</v>
          </cell>
          <cell r="AD102">
            <v>93.5813</v>
          </cell>
          <cell r="AE102">
            <v>90.11704</v>
          </cell>
          <cell r="AF102">
            <v>85.77208</v>
          </cell>
        </row>
        <row r="103">
          <cell r="B103">
            <v>88.16968</v>
          </cell>
          <cell r="C103">
            <v>89.73526</v>
          </cell>
          <cell r="D103">
            <v>88.37737</v>
          </cell>
          <cell r="E103">
            <v>89.67128</v>
          </cell>
          <cell r="F103">
            <v>83.62027</v>
          </cell>
          <cell r="G103">
            <v>93.4616</v>
          </cell>
          <cell r="H103">
            <v>90.64361</v>
          </cell>
          <cell r="I103">
            <v>80.94612</v>
          </cell>
          <cell r="J103">
            <v>92.46413</v>
          </cell>
          <cell r="K103">
            <v>91.23724</v>
          </cell>
          <cell r="L103">
            <v>89.84259</v>
          </cell>
          <cell r="M103">
            <v>90.72715</v>
          </cell>
          <cell r="N103">
            <v>91.87193</v>
          </cell>
          <cell r="O103">
            <v>91.02692</v>
          </cell>
          <cell r="P103">
            <v>88.19182</v>
          </cell>
          <cell r="Q103">
            <v>89.47462</v>
          </cell>
          <cell r="R103">
            <v>90.87515</v>
          </cell>
          <cell r="S103">
            <v>90.23163</v>
          </cell>
          <cell r="T103">
            <v>90.98223</v>
          </cell>
          <cell r="U103">
            <v>90.66003</v>
          </cell>
          <cell r="V103">
            <v>93.5276</v>
          </cell>
          <cell r="W103">
            <v>91.53012</v>
          </cell>
          <cell r="X103">
            <v>89.85626</v>
          </cell>
          <cell r="Y103">
            <v>89.11948</v>
          </cell>
          <cell r="Z103">
            <v>91.71666</v>
          </cell>
          <cell r="AA103">
            <v>85.68045</v>
          </cell>
          <cell r="AB103">
            <v>89.45363</v>
          </cell>
          <cell r="AC103">
            <v>90.46471</v>
          </cell>
          <cell r="AD103">
            <v>94.14932</v>
          </cell>
          <cell r="AE103">
            <v>90.71432</v>
          </cell>
          <cell r="AF103">
            <v>86.57791</v>
          </cell>
        </row>
        <row r="104">
          <cell r="B104">
            <v>87.78114</v>
          </cell>
          <cell r="C104">
            <v>89.47288</v>
          </cell>
          <cell r="D104">
            <v>87.85638</v>
          </cell>
          <cell r="E104">
            <v>89.04983</v>
          </cell>
          <cell r="F104">
            <v>83.07442</v>
          </cell>
          <cell r="G104">
            <v>93.06747</v>
          </cell>
          <cell r="H104">
            <v>89.85841</v>
          </cell>
          <cell r="I104">
            <v>80.50366</v>
          </cell>
          <cell r="J104">
            <v>92.08572</v>
          </cell>
          <cell r="K104">
            <v>90.92569</v>
          </cell>
          <cell r="L104">
            <v>89.43557</v>
          </cell>
          <cell r="M104">
            <v>90.18954</v>
          </cell>
          <cell r="N104">
            <v>91.61437</v>
          </cell>
          <cell r="O104">
            <v>90.71814</v>
          </cell>
          <cell r="P104">
            <v>87.82331</v>
          </cell>
          <cell r="Q104">
            <v>89.01156</v>
          </cell>
          <cell r="R104">
            <v>90.25805</v>
          </cell>
          <cell r="S104">
            <v>89.78347</v>
          </cell>
          <cell r="T104">
            <v>90.90065</v>
          </cell>
          <cell r="U104">
            <v>90.15525</v>
          </cell>
          <cell r="V104">
            <v>93.3419</v>
          </cell>
          <cell r="W104">
            <v>91.02293</v>
          </cell>
          <cell r="X104">
            <v>89.53058</v>
          </cell>
          <cell r="Y104">
            <v>88.55093</v>
          </cell>
          <cell r="Z104">
            <v>91.14754</v>
          </cell>
          <cell r="AA104">
            <v>85.74225</v>
          </cell>
          <cell r="AB104">
            <v>88.90335</v>
          </cell>
          <cell r="AC104">
            <v>89.63576</v>
          </cell>
          <cell r="AD104">
            <v>93.51917</v>
          </cell>
          <cell r="AE104">
            <v>90.07903</v>
          </cell>
          <cell r="AF104">
            <v>86.21472</v>
          </cell>
        </row>
        <row r="105">
          <cell r="B105">
            <v>88.22784</v>
          </cell>
          <cell r="C105">
            <v>89.72804</v>
          </cell>
          <cell r="D105">
            <v>88.61501</v>
          </cell>
          <cell r="E105">
            <v>89.80621</v>
          </cell>
          <cell r="F105">
            <v>83.44764</v>
          </cell>
          <cell r="G105">
            <v>92.92977</v>
          </cell>
          <cell r="H105">
            <v>90.04211</v>
          </cell>
          <cell r="I105">
            <v>80.74794</v>
          </cell>
          <cell r="J105">
            <v>92.25385</v>
          </cell>
          <cell r="K105">
            <v>91.14323</v>
          </cell>
          <cell r="L105">
            <v>89.79927</v>
          </cell>
          <cell r="M105">
            <v>90.85494</v>
          </cell>
          <cell r="N105">
            <v>91.77282</v>
          </cell>
          <cell r="O105">
            <v>91.15234</v>
          </cell>
          <cell r="P105">
            <v>88.27059</v>
          </cell>
          <cell r="Q105">
            <v>89.70448</v>
          </cell>
          <cell r="R105">
            <v>90.80465</v>
          </cell>
          <cell r="S105">
            <v>90.27879</v>
          </cell>
          <cell r="T105">
            <v>91.09216</v>
          </cell>
          <cell r="U105">
            <v>91.03271</v>
          </cell>
          <cell r="V105">
            <v>93.30549</v>
          </cell>
          <cell r="W105">
            <v>91.32433</v>
          </cell>
          <cell r="X105">
            <v>89.87805</v>
          </cell>
          <cell r="Y105">
            <v>89.49461</v>
          </cell>
          <cell r="Z105">
            <v>92.21948</v>
          </cell>
          <cell r="AA105">
            <v>84.24181</v>
          </cell>
          <cell r="AB105">
            <v>89.2736</v>
          </cell>
          <cell r="AC105">
            <v>91.15185</v>
          </cell>
          <cell r="AD105">
            <v>93.90643</v>
          </cell>
          <cell r="AE105">
            <v>90.7619</v>
          </cell>
          <cell r="AF105">
            <v>86.57452</v>
          </cell>
        </row>
        <row r="106">
          <cell r="B106">
            <v>87.94078</v>
          </cell>
          <cell r="C106">
            <v>89.55788</v>
          </cell>
          <cell r="D106">
            <v>88.17426</v>
          </cell>
          <cell r="E106">
            <v>89.22165</v>
          </cell>
          <cell r="F106">
            <v>83.10027</v>
          </cell>
          <cell r="G106">
            <v>92.59619</v>
          </cell>
          <cell r="H106">
            <v>89.33077</v>
          </cell>
          <cell r="I106">
            <v>80.46354</v>
          </cell>
          <cell r="J106">
            <v>92.03954</v>
          </cell>
          <cell r="K106">
            <v>90.9976</v>
          </cell>
          <cell r="L106">
            <v>89.52582</v>
          </cell>
          <cell r="M106">
            <v>90.41019</v>
          </cell>
          <cell r="N106">
            <v>91.63425</v>
          </cell>
          <cell r="O106">
            <v>90.87012</v>
          </cell>
          <cell r="P106">
            <v>88.03616</v>
          </cell>
          <cell r="Q106">
            <v>89.39798</v>
          </cell>
          <cell r="R106">
            <v>90.29591</v>
          </cell>
          <cell r="S106">
            <v>89.90158</v>
          </cell>
          <cell r="T106">
            <v>91.09352</v>
          </cell>
          <cell r="U106">
            <v>90.57278</v>
          </cell>
          <cell r="V106">
            <v>93.12746</v>
          </cell>
          <cell r="W106">
            <v>90.89404</v>
          </cell>
          <cell r="X106">
            <v>89.65023</v>
          </cell>
          <cell r="Y106">
            <v>89.19077</v>
          </cell>
          <cell r="Z106">
            <v>91.78523</v>
          </cell>
          <cell r="AA106">
            <v>83.97619</v>
          </cell>
          <cell r="AB106">
            <v>88.82352</v>
          </cell>
          <cell r="AC106">
            <v>90.60718</v>
          </cell>
          <cell r="AD106">
            <v>93.5144</v>
          </cell>
          <cell r="AE106">
            <v>90.32057</v>
          </cell>
          <cell r="AF106">
            <v>86.3344</v>
          </cell>
        </row>
        <row r="107">
          <cell r="B107">
            <v>86.80204</v>
          </cell>
          <cell r="C107">
            <v>88.62548</v>
          </cell>
          <cell r="D107">
            <v>86.69129</v>
          </cell>
          <cell r="E107">
            <v>87.5226</v>
          </cell>
          <cell r="F107">
            <v>81.85483</v>
          </cell>
          <cell r="G107">
            <v>91.74453</v>
          </cell>
          <cell r="H107">
            <v>88.11805</v>
          </cell>
          <cell r="I107">
            <v>79.39318</v>
          </cell>
          <cell r="J107">
            <v>90.99905</v>
          </cell>
          <cell r="K107">
            <v>90.02148</v>
          </cell>
          <cell r="L107">
            <v>88.42437</v>
          </cell>
          <cell r="M107">
            <v>88.73616</v>
          </cell>
          <cell r="N107">
            <v>90.69604</v>
          </cell>
          <cell r="O107">
            <v>89.54958</v>
          </cell>
          <cell r="P107">
            <v>86.99886</v>
          </cell>
          <cell r="Q107">
            <v>88.02433</v>
          </cell>
          <cell r="R107">
            <v>88.82257</v>
          </cell>
          <cell r="S107">
            <v>88.58002</v>
          </cell>
          <cell r="T107">
            <v>90.31838</v>
          </cell>
          <cell r="U107">
            <v>88.9798</v>
          </cell>
          <cell r="V107">
            <v>92.34606</v>
          </cell>
          <cell r="W107">
            <v>89.69711</v>
          </cell>
          <cell r="X107">
            <v>88.60529</v>
          </cell>
          <cell r="Y107">
            <v>87.61898</v>
          </cell>
          <cell r="Z107">
            <v>89.81935</v>
          </cell>
          <cell r="AA107">
            <v>84.15008</v>
          </cell>
          <cell r="AB107">
            <v>87.623</v>
          </cell>
          <cell r="AC107">
            <v>88.12856</v>
          </cell>
          <cell r="AD107">
            <v>92.14835</v>
          </cell>
          <cell r="AE107">
            <v>88.8217</v>
          </cell>
          <cell r="AF107">
            <v>85.25872</v>
          </cell>
        </row>
        <row r="108">
          <cell r="B108">
            <v>86.62096</v>
          </cell>
          <cell r="C108">
            <v>88.52947</v>
          </cell>
          <cell r="D108">
            <v>86.55162</v>
          </cell>
          <cell r="E108">
            <v>87.27458</v>
          </cell>
          <cell r="F108">
            <v>81.55448</v>
          </cell>
          <cell r="G108">
            <v>91.20139</v>
          </cell>
          <cell r="H108">
            <v>87.08415</v>
          </cell>
          <cell r="I108">
            <v>79.03473</v>
          </cell>
          <cell r="J108">
            <v>90.6162</v>
          </cell>
          <cell r="K108">
            <v>89.79285</v>
          </cell>
          <cell r="L108">
            <v>88.17478</v>
          </cell>
          <cell r="M108">
            <v>88.72737</v>
          </cell>
          <cell r="N108">
            <v>90.46278</v>
          </cell>
          <cell r="O108">
            <v>89.57558</v>
          </cell>
          <cell r="P108">
            <v>86.96937</v>
          </cell>
          <cell r="Q108">
            <v>88.05894</v>
          </cell>
          <cell r="R108">
            <v>88.43407</v>
          </cell>
          <cell r="S108">
            <v>88.476</v>
          </cell>
          <cell r="T108">
            <v>90.44776</v>
          </cell>
          <cell r="U108">
            <v>88.87611</v>
          </cell>
          <cell r="V108">
            <v>92.03474</v>
          </cell>
          <cell r="W108">
            <v>89.14413</v>
          </cell>
          <cell r="X108">
            <v>88.48332</v>
          </cell>
          <cell r="Y108">
            <v>87.75072</v>
          </cell>
          <cell r="Z108">
            <v>90.01385</v>
          </cell>
          <cell r="AA108">
            <v>83.26865</v>
          </cell>
          <cell r="AB108">
            <v>87.16826</v>
          </cell>
          <cell r="AC108">
            <v>88.56501</v>
          </cell>
          <cell r="AD108">
            <v>91.93825</v>
          </cell>
          <cell r="AE108">
            <v>88.63307</v>
          </cell>
          <cell r="AF108">
            <v>85.03049</v>
          </cell>
        </row>
        <row r="109">
          <cell r="B109">
            <v>87.752</v>
          </cell>
          <cell r="C109">
            <v>89.74052</v>
          </cell>
          <cell r="D109">
            <v>87.8169</v>
          </cell>
          <cell r="E109">
            <v>88.65786</v>
          </cell>
          <cell r="F109">
            <v>82.60171</v>
          </cell>
          <cell r="G109">
            <v>92.55991</v>
          </cell>
          <cell r="H109">
            <v>88.42076</v>
          </cell>
          <cell r="I109">
            <v>79.98387</v>
          </cell>
          <cell r="J109">
            <v>91.70116</v>
          </cell>
          <cell r="K109">
            <v>90.92607</v>
          </cell>
          <cell r="L109">
            <v>89.3386</v>
          </cell>
          <cell r="M109">
            <v>89.87608</v>
          </cell>
          <cell r="N109">
            <v>91.57792</v>
          </cell>
          <cell r="O109">
            <v>90.62688</v>
          </cell>
          <cell r="P109">
            <v>88.23271</v>
          </cell>
          <cell r="Q109">
            <v>89.23629</v>
          </cell>
          <cell r="R109">
            <v>89.70893</v>
          </cell>
          <cell r="S109">
            <v>89.78912</v>
          </cell>
          <cell r="T109">
            <v>91.46879</v>
          </cell>
          <cell r="U109">
            <v>90.16788</v>
          </cell>
          <cell r="V109">
            <v>93.12671</v>
          </cell>
          <cell r="W109">
            <v>90.33152</v>
          </cell>
          <cell r="X109">
            <v>89.62338</v>
          </cell>
          <cell r="Y109">
            <v>88.81731</v>
          </cell>
          <cell r="Z109">
            <v>91.18298</v>
          </cell>
          <cell r="AA109">
            <v>84.49215</v>
          </cell>
          <cell r="AB109">
            <v>88.3636</v>
          </cell>
          <cell r="AC109">
            <v>90.03605</v>
          </cell>
          <cell r="AD109">
            <v>93.63329</v>
          </cell>
          <cell r="AE109">
            <v>90.02788</v>
          </cell>
          <cell r="AF109">
            <v>86.03501</v>
          </cell>
        </row>
        <row r="110">
          <cell r="B110">
            <v>88.65925</v>
          </cell>
          <cell r="C110">
            <v>90.65433</v>
          </cell>
          <cell r="D110">
            <v>88.77198</v>
          </cell>
          <cell r="E110">
            <v>89.5362</v>
          </cell>
          <cell r="F110">
            <v>83.51977</v>
          </cell>
          <cell r="G110">
            <v>93.08414</v>
          </cell>
          <cell r="H110">
            <v>88.90807</v>
          </cell>
          <cell r="I110">
            <v>81.02454</v>
          </cell>
          <cell r="J110">
            <v>92.37299</v>
          </cell>
          <cell r="K110">
            <v>91.76968</v>
          </cell>
          <cell r="L110">
            <v>90.25085</v>
          </cell>
          <cell r="M110">
            <v>90.50099</v>
          </cell>
          <cell r="N110">
            <v>92.3816</v>
          </cell>
          <cell r="O110">
            <v>91.31781</v>
          </cell>
          <cell r="P110">
            <v>89.2402</v>
          </cell>
          <cell r="Q110">
            <v>90.21177</v>
          </cell>
          <cell r="R110">
            <v>90.44042</v>
          </cell>
          <cell r="S110">
            <v>90.70584</v>
          </cell>
          <cell r="T110">
            <v>92.52233</v>
          </cell>
          <cell r="U110">
            <v>91.04452</v>
          </cell>
          <cell r="V110">
            <v>93.77879</v>
          </cell>
          <cell r="W110">
            <v>91.00626</v>
          </cell>
          <cell r="X110">
            <v>90.5671</v>
          </cell>
          <cell r="Y110">
            <v>89.88691</v>
          </cell>
          <cell r="Z110">
            <v>92.03886</v>
          </cell>
          <cell r="AA110">
            <v>84.16152</v>
          </cell>
          <cell r="AB110">
            <v>89.14415</v>
          </cell>
          <cell r="AC110">
            <v>90.6602</v>
          </cell>
          <cell r="AD110">
            <v>94.18873</v>
          </cell>
          <cell r="AE110">
            <v>90.77723</v>
          </cell>
          <cell r="AF110">
            <v>86.9738</v>
          </cell>
        </row>
      </sheetData>
      <sheetData sheetId="1">
        <row r="110">
          <cell r="B110">
            <v>88.83852</v>
          </cell>
          <cell r="C110">
            <v>89.89922</v>
          </cell>
          <cell r="D110">
            <v>89.13654</v>
          </cell>
          <cell r="E110">
            <v>89.58057</v>
          </cell>
          <cell r="F110">
            <v>84.53329</v>
          </cell>
          <cell r="G110">
            <v>92.5098</v>
          </cell>
          <cell r="H110">
            <v>89.48139</v>
          </cell>
          <cell r="I110">
            <v>83.18209</v>
          </cell>
          <cell r="J110">
            <v>91.98108</v>
          </cell>
          <cell r="K110">
            <v>90.79356</v>
          </cell>
          <cell r="L110">
            <v>89.45999</v>
          </cell>
          <cell r="M110">
            <v>91.21851</v>
          </cell>
          <cell r="N110">
            <v>91.10809</v>
          </cell>
          <cell r="O110">
            <v>90.50894</v>
          </cell>
          <cell r="P110">
            <v>89.16688</v>
          </cell>
          <cell r="Q110">
            <v>89.99409</v>
          </cell>
          <cell r="R110">
            <v>90.60307</v>
          </cell>
          <cell r="S110">
            <v>90.61839</v>
          </cell>
          <cell r="T110">
            <v>92.08089</v>
          </cell>
          <cell r="U110">
            <v>91.0611</v>
          </cell>
          <cell r="V110">
            <v>91.47565</v>
          </cell>
          <cell r="W110">
            <v>90.84096</v>
          </cell>
          <cell r="X110">
            <v>90.82221</v>
          </cell>
          <cell r="Y110">
            <v>90.29243</v>
          </cell>
          <cell r="Z110">
            <v>90.75555</v>
          </cell>
          <cell r="AA110">
            <v>90.85476</v>
          </cell>
          <cell r="AB110">
            <v>90.36489</v>
          </cell>
          <cell r="AC110">
            <v>90.73201</v>
          </cell>
          <cell r="AD110">
            <v>95.74867</v>
          </cell>
          <cell r="AE110">
            <v>91.79704</v>
          </cell>
          <cell r="AF110">
            <v>85.39342</v>
          </cell>
        </row>
        <row r="111">
          <cell r="B111">
            <v>89.48276</v>
          </cell>
          <cell r="C111">
            <v>90.51022</v>
          </cell>
          <cell r="D111">
            <v>89.44739</v>
          </cell>
          <cell r="E111">
            <v>89.94394</v>
          </cell>
          <cell r="F111">
            <v>85.19121</v>
          </cell>
          <cell r="G111">
            <v>92.99242</v>
          </cell>
          <cell r="H111">
            <v>90.22423</v>
          </cell>
          <cell r="I111">
            <v>83.88914</v>
          </cell>
          <cell r="J111">
            <v>92.46474</v>
          </cell>
          <cell r="K111">
            <v>91.30356</v>
          </cell>
          <cell r="L111">
            <v>90.02757</v>
          </cell>
          <cell r="M111">
            <v>91.47526</v>
          </cell>
          <cell r="N111">
            <v>91.59661</v>
          </cell>
          <cell r="O111">
            <v>90.81578</v>
          </cell>
          <cell r="P111">
            <v>89.78758</v>
          </cell>
          <cell r="Q111">
            <v>90.48466</v>
          </cell>
          <cell r="R111">
            <v>91.11803</v>
          </cell>
          <cell r="S111">
            <v>91.27914</v>
          </cell>
          <cell r="T111">
            <v>92.69944</v>
          </cell>
          <cell r="U111">
            <v>91.48836</v>
          </cell>
          <cell r="V111">
            <v>92.05434</v>
          </cell>
          <cell r="W111">
            <v>91.39595</v>
          </cell>
          <cell r="X111">
            <v>91.48589</v>
          </cell>
          <cell r="Y111">
            <v>91.08624</v>
          </cell>
          <cell r="Z111">
            <v>91.12415</v>
          </cell>
          <cell r="AA111">
            <v>91.63753</v>
          </cell>
          <cell r="AB111">
            <v>90.85712</v>
          </cell>
          <cell r="AC111">
            <v>90.36893</v>
          </cell>
          <cell r="AD111">
            <v>95.67298</v>
          </cell>
          <cell r="AE111">
            <v>92.10291</v>
          </cell>
          <cell r="AF111">
            <v>86.13326</v>
          </cell>
        </row>
        <row r="112">
          <cell r="B112">
            <v>89.15741</v>
          </cell>
          <cell r="C112">
            <v>90.52367</v>
          </cell>
          <cell r="D112">
            <v>89.29132</v>
          </cell>
          <cell r="E112">
            <v>90.098</v>
          </cell>
          <cell r="F112">
            <v>84.1955</v>
          </cell>
          <cell r="G112">
            <v>92.36874</v>
          </cell>
          <cell r="H112">
            <v>88.03675</v>
          </cell>
          <cell r="I112">
            <v>83.17853</v>
          </cell>
          <cell r="J112">
            <v>91.58671</v>
          </cell>
          <cell r="K112">
            <v>90.89789</v>
          </cell>
          <cell r="L112">
            <v>89.38226</v>
          </cell>
          <cell r="M112">
            <v>90.71836</v>
          </cell>
          <cell r="N112">
            <v>91.07962</v>
          </cell>
          <cell r="O112">
            <v>90.13827</v>
          </cell>
          <cell r="P112">
            <v>89.98137</v>
          </cell>
          <cell r="Q112">
            <v>90.22763</v>
          </cell>
          <cell r="R112">
            <v>90.41032</v>
          </cell>
          <cell r="S112">
            <v>90.89673</v>
          </cell>
          <cell r="T112">
            <v>92.53069</v>
          </cell>
          <cell r="U112">
            <v>91.51123</v>
          </cell>
          <cell r="V112">
            <v>91.57766</v>
          </cell>
          <cell r="W112">
            <v>90.51127</v>
          </cell>
          <cell r="X112">
            <v>91.07963</v>
          </cell>
          <cell r="Y112">
            <v>91.67391</v>
          </cell>
          <cell r="Z112">
            <v>90.769</v>
          </cell>
          <cell r="AA112">
            <v>90.91802</v>
          </cell>
          <cell r="AB112">
            <v>89.95987</v>
          </cell>
          <cell r="AC112">
            <v>89.6944</v>
          </cell>
          <cell r="AD112">
            <v>94.73154</v>
          </cell>
          <cell r="AE112">
            <v>91.3322</v>
          </cell>
          <cell r="AF112">
            <v>84.99384</v>
          </cell>
        </row>
        <row r="113">
          <cell r="B113">
            <v>89.80646</v>
          </cell>
          <cell r="C113">
            <v>91.47913</v>
          </cell>
          <cell r="D113">
            <v>89.77466</v>
          </cell>
          <cell r="E113">
            <v>90.68722</v>
          </cell>
          <cell r="F113">
            <v>84.59177</v>
          </cell>
          <cell r="G113">
            <v>93.37592</v>
          </cell>
          <cell r="H113">
            <v>88.4071</v>
          </cell>
          <cell r="I113">
            <v>83.50512</v>
          </cell>
          <cell r="J113">
            <v>92.40461</v>
          </cell>
          <cell r="K113">
            <v>91.73017</v>
          </cell>
          <cell r="L113">
            <v>90.05454</v>
          </cell>
          <cell r="M113">
            <v>91.47545</v>
          </cell>
          <cell r="N113">
            <v>91.86728</v>
          </cell>
          <cell r="O113">
            <v>90.72926</v>
          </cell>
          <cell r="P113">
            <v>90.8914</v>
          </cell>
          <cell r="Q113">
            <v>90.84793</v>
          </cell>
          <cell r="R113">
            <v>91.09096</v>
          </cell>
          <cell r="S113">
            <v>91.52084</v>
          </cell>
          <cell r="T113">
            <v>93.4242</v>
          </cell>
          <cell r="U113">
            <v>92.08474</v>
          </cell>
          <cell r="V113">
            <v>92.18897</v>
          </cell>
          <cell r="W113">
            <v>91.21258</v>
          </cell>
          <cell r="X113">
            <v>91.80293</v>
          </cell>
          <cell r="Y113">
            <v>92.4267</v>
          </cell>
          <cell r="Z113">
            <v>91.26138</v>
          </cell>
          <cell r="AA113">
            <v>91.57213</v>
          </cell>
          <cell r="AB113">
            <v>90.49533</v>
          </cell>
          <cell r="AC113">
            <v>90.3099</v>
          </cell>
          <cell r="AD113">
            <v>95.80753</v>
          </cell>
          <cell r="AE113">
            <v>92.08958</v>
          </cell>
          <cell r="AF113">
            <v>85.38041</v>
          </cell>
        </row>
        <row r="114">
          <cell r="B114">
            <v>90.91773</v>
          </cell>
          <cell r="C114">
            <v>93.19601</v>
          </cell>
          <cell r="D114">
            <v>90.75745</v>
          </cell>
          <cell r="E114">
            <v>91.63257</v>
          </cell>
          <cell r="F114">
            <v>85.6871</v>
          </cell>
          <cell r="G114">
            <v>94.77731</v>
          </cell>
          <cell r="H114">
            <v>89.72964</v>
          </cell>
          <cell r="I114">
            <v>84.60995</v>
          </cell>
          <cell r="J114">
            <v>93.7323</v>
          </cell>
          <cell r="K114">
            <v>93.19841</v>
          </cell>
          <cell r="L114">
            <v>91.22756</v>
          </cell>
          <cell r="M114">
            <v>92.77179</v>
          </cell>
          <cell r="N114">
            <v>93.07133</v>
          </cell>
          <cell r="O114">
            <v>92.0761</v>
          </cell>
          <cell r="P114">
            <v>92.56058</v>
          </cell>
          <cell r="Q114">
            <v>91.87373</v>
          </cell>
          <cell r="R114">
            <v>92.30637</v>
          </cell>
          <cell r="S114">
            <v>92.65162</v>
          </cell>
          <cell r="T114">
            <v>94.56689</v>
          </cell>
          <cell r="U114">
            <v>92.86926</v>
          </cell>
          <cell r="V114">
            <v>93.16693</v>
          </cell>
          <cell r="W114">
            <v>92.35237</v>
          </cell>
          <cell r="X114">
            <v>93.04311</v>
          </cell>
          <cell r="Y114">
            <v>93.57137</v>
          </cell>
          <cell r="Z114">
            <v>92.51138</v>
          </cell>
          <cell r="AA114">
            <v>92.65566</v>
          </cell>
          <cell r="AB114">
            <v>91.59187</v>
          </cell>
          <cell r="AC114">
            <v>91.39516</v>
          </cell>
          <cell r="AD114">
            <v>96.53987</v>
          </cell>
          <cell r="AE114">
            <v>93.24866</v>
          </cell>
          <cell r="AF114">
            <v>86.63103</v>
          </cell>
        </row>
        <row r="115">
          <cell r="B115">
            <v>92.0818</v>
          </cell>
          <cell r="C115">
            <v>94.57578</v>
          </cell>
          <cell r="D115">
            <v>91.79002</v>
          </cell>
          <cell r="E115">
            <v>92.8487</v>
          </cell>
          <cell r="F115">
            <v>86.76765</v>
          </cell>
          <cell r="G115">
            <v>96.33844</v>
          </cell>
          <cell r="H115">
            <v>90.97046</v>
          </cell>
          <cell r="I115">
            <v>85.50363</v>
          </cell>
          <cell r="J115">
            <v>95.22565</v>
          </cell>
          <cell r="K115">
            <v>94.53398</v>
          </cell>
          <cell r="L115">
            <v>92.50877</v>
          </cell>
          <cell r="M115">
            <v>94.5162</v>
          </cell>
          <cell r="N115">
            <v>94.43988</v>
          </cell>
          <cell r="O115">
            <v>93.60221</v>
          </cell>
          <cell r="P115">
            <v>94.00155</v>
          </cell>
          <cell r="Q115">
            <v>93.2438</v>
          </cell>
          <cell r="R115">
            <v>93.7168</v>
          </cell>
          <cell r="S115">
            <v>94.13696</v>
          </cell>
          <cell r="T115">
            <v>95.96016</v>
          </cell>
          <cell r="U115">
            <v>93.9991</v>
          </cell>
          <cell r="V115">
            <v>94.41444</v>
          </cell>
          <cell r="W115">
            <v>93.63991</v>
          </cell>
          <cell r="X115">
            <v>94.42036</v>
          </cell>
          <cell r="Y115">
            <v>95.40048</v>
          </cell>
          <cell r="Z115">
            <v>94.19331</v>
          </cell>
          <cell r="AA115">
            <v>94.10597</v>
          </cell>
          <cell r="AB115">
            <v>92.87759</v>
          </cell>
          <cell r="AC115">
            <v>93.27869</v>
          </cell>
          <cell r="AD115">
            <v>98.19883</v>
          </cell>
          <cell r="AE115">
            <v>94.77338</v>
          </cell>
          <cell r="AF115">
            <v>87.68317</v>
          </cell>
        </row>
        <row r="116">
          <cell r="B116">
            <v>92.25407</v>
          </cell>
          <cell r="C116">
            <v>94.77129</v>
          </cell>
          <cell r="D116">
            <v>91.79382</v>
          </cell>
          <cell r="E116">
            <v>92.89714</v>
          </cell>
          <cell r="F116">
            <v>86.77869</v>
          </cell>
          <cell r="G116">
            <v>96.59057</v>
          </cell>
          <cell r="H116">
            <v>90.75221</v>
          </cell>
          <cell r="I116">
            <v>85.51697</v>
          </cell>
          <cell r="J116">
            <v>95.60033</v>
          </cell>
          <cell r="K116">
            <v>94.82165</v>
          </cell>
          <cell r="L116">
            <v>92.75304</v>
          </cell>
          <cell r="M116">
            <v>94.87096</v>
          </cell>
          <cell r="N116">
            <v>94.83343</v>
          </cell>
          <cell r="O116">
            <v>93.92449</v>
          </cell>
          <cell r="P116">
            <v>94.21033</v>
          </cell>
          <cell r="Q116">
            <v>93.42831</v>
          </cell>
          <cell r="R116">
            <v>93.89306</v>
          </cell>
          <cell r="S116">
            <v>94.24169</v>
          </cell>
          <cell r="T116">
            <v>96.44821</v>
          </cell>
          <cell r="U116">
            <v>94.15894</v>
          </cell>
          <cell r="V116">
            <v>94.78934</v>
          </cell>
          <cell r="W116">
            <v>93.86912</v>
          </cell>
          <cell r="X116">
            <v>94.76334</v>
          </cell>
          <cell r="Y116">
            <v>95.7859</v>
          </cell>
          <cell r="Z116">
            <v>94.44199</v>
          </cell>
          <cell r="AA116">
            <v>94.41443</v>
          </cell>
          <cell r="AB116">
            <v>93.10822</v>
          </cell>
          <cell r="AC116">
            <v>93.69209</v>
          </cell>
          <cell r="AD116">
            <v>98.46638</v>
          </cell>
          <cell r="AE116">
            <v>95.05627</v>
          </cell>
          <cell r="AF116">
            <v>87.68543</v>
          </cell>
        </row>
        <row r="117">
          <cell r="B117">
            <v>94.382</v>
          </cell>
          <cell r="C117">
            <v>97.03419</v>
          </cell>
          <cell r="D117">
            <v>94.62395</v>
          </cell>
          <cell r="E117">
            <v>95.71658</v>
          </cell>
          <cell r="F117">
            <v>89.53025</v>
          </cell>
          <cell r="G117">
            <v>98.99833</v>
          </cell>
          <cell r="H117">
            <v>94.10507</v>
          </cell>
          <cell r="I117">
            <v>87.72534</v>
          </cell>
          <cell r="J117">
            <v>97.99097</v>
          </cell>
          <cell r="K117">
            <v>97.12711</v>
          </cell>
          <cell r="L117">
            <v>95.06666</v>
          </cell>
          <cell r="M117">
            <v>97.45262</v>
          </cell>
          <cell r="N117">
            <v>96.88856</v>
          </cell>
          <cell r="O117">
            <v>96.26116</v>
          </cell>
          <cell r="P117">
            <v>96.46774</v>
          </cell>
          <cell r="Q117">
            <v>95.82652</v>
          </cell>
          <cell r="R117">
            <v>96.54094</v>
          </cell>
          <cell r="S117">
            <v>96.85008</v>
          </cell>
          <cell r="T117">
            <v>98.14282</v>
          </cell>
          <cell r="U117">
            <v>96.30689</v>
          </cell>
          <cell r="V117">
            <v>96.7627</v>
          </cell>
          <cell r="W117">
            <v>96.1117</v>
          </cell>
          <cell r="X117">
            <v>96.68317</v>
          </cell>
          <cell r="Y117">
            <v>97.97707</v>
          </cell>
          <cell r="Z117">
            <v>96.77831</v>
          </cell>
          <cell r="AA117">
            <v>96.56728</v>
          </cell>
          <cell r="AB117">
            <v>95.57458</v>
          </cell>
          <cell r="AC117">
            <v>97.48714</v>
          </cell>
          <cell r="AD117">
            <v>102.4004</v>
          </cell>
          <cell r="AE117">
            <v>98.20199</v>
          </cell>
          <cell r="AF117">
            <v>90.31828</v>
          </cell>
        </row>
        <row r="118">
          <cell r="B118">
            <v>97.42341</v>
          </cell>
          <cell r="C118">
            <v>100.2575</v>
          </cell>
          <cell r="D118">
            <v>99.19392</v>
          </cell>
          <cell r="E118">
            <v>100.408</v>
          </cell>
          <cell r="F118">
            <v>93.13889</v>
          </cell>
          <cell r="G118">
            <v>101.6654</v>
          </cell>
          <cell r="H118">
            <v>97.19996</v>
          </cell>
          <cell r="I118">
            <v>91.2884</v>
          </cell>
          <cell r="J118">
            <v>100.5127</v>
          </cell>
          <cell r="K118">
            <v>100.0113</v>
          </cell>
          <cell r="L118">
            <v>97.996</v>
          </cell>
          <cell r="M118">
            <v>100.7034</v>
          </cell>
          <cell r="N118">
            <v>99.44824</v>
          </cell>
          <cell r="O118">
            <v>99.41967</v>
          </cell>
          <cell r="P118">
            <v>99.96474</v>
          </cell>
          <cell r="Q118">
            <v>99.29265</v>
          </cell>
          <cell r="R118">
            <v>99.73135</v>
          </cell>
          <cell r="S118">
            <v>100.1789</v>
          </cell>
          <cell r="T118">
            <v>100.1025</v>
          </cell>
          <cell r="U118">
            <v>100.0755</v>
          </cell>
          <cell r="V118">
            <v>99.10793</v>
          </cell>
          <cell r="W118">
            <v>99.00447</v>
          </cell>
          <cell r="X118">
            <v>99.1335</v>
          </cell>
          <cell r="Y118">
            <v>101.4909</v>
          </cell>
          <cell r="Z118">
            <v>100.2843</v>
          </cell>
          <cell r="AA118">
            <v>98.7885</v>
          </cell>
          <cell r="AB118">
            <v>98.3931</v>
          </cell>
          <cell r="AC118">
            <v>101.8851</v>
          </cell>
          <cell r="AD118">
            <v>105.4768</v>
          </cell>
          <cell r="AE118">
            <v>101.5513</v>
          </cell>
          <cell r="AF118">
            <v>93.6045</v>
          </cell>
        </row>
        <row r="119">
          <cell r="B119">
            <v>102.6598</v>
          </cell>
          <cell r="C119">
            <v>105.9599</v>
          </cell>
          <cell r="D119">
            <v>107.9025</v>
          </cell>
          <cell r="E119">
            <v>109.8688</v>
          </cell>
          <cell r="F119">
            <v>98.01466</v>
          </cell>
          <cell r="G119">
            <v>106.2721</v>
          </cell>
          <cell r="H119">
            <v>102.4688</v>
          </cell>
          <cell r="I119">
            <v>95.89812</v>
          </cell>
          <cell r="J119">
            <v>104.6463</v>
          </cell>
          <cell r="K119">
            <v>104.8272</v>
          </cell>
          <cell r="L119">
            <v>103.2589</v>
          </cell>
          <cell r="M119">
            <v>107.6182</v>
          </cell>
          <cell r="N119">
            <v>103.7797</v>
          </cell>
          <cell r="O119">
            <v>105.7399</v>
          </cell>
          <cell r="P119">
            <v>106.3863</v>
          </cell>
          <cell r="Q119">
            <v>105.9533</v>
          </cell>
          <cell r="R119">
            <v>105.6337</v>
          </cell>
          <cell r="S119">
            <v>106.6009</v>
          </cell>
          <cell r="T119">
            <v>103.136</v>
          </cell>
          <cell r="U119">
            <v>107.1449</v>
          </cell>
          <cell r="V119">
            <v>102.917</v>
          </cell>
          <cell r="W119">
            <v>104.0685</v>
          </cell>
          <cell r="X119">
            <v>103.092</v>
          </cell>
          <cell r="Y119">
            <v>108.5141</v>
          </cell>
          <cell r="Z119">
            <v>107.1168</v>
          </cell>
          <cell r="AA119">
            <v>102.3238</v>
          </cell>
          <cell r="AB119">
            <v>103.6157</v>
          </cell>
          <cell r="AC119">
            <v>113.2236</v>
          </cell>
          <cell r="AD119">
            <v>111.8522</v>
          </cell>
          <cell r="AE119">
            <v>107.5441</v>
          </cell>
          <cell r="AF119">
            <v>98.48514</v>
          </cell>
        </row>
        <row r="120">
          <cell r="B120">
            <v>105.2251</v>
          </cell>
          <cell r="C120">
            <v>108.5078</v>
          </cell>
          <cell r="D120">
            <v>111.2715</v>
          </cell>
          <cell r="E120">
            <v>113.2553</v>
          </cell>
          <cell r="F120">
            <v>100.9757</v>
          </cell>
          <cell r="G120">
            <v>108.4704</v>
          </cell>
          <cell r="H120">
            <v>105.2771</v>
          </cell>
          <cell r="I120">
            <v>99.02611</v>
          </cell>
          <cell r="J120">
            <v>106.7754</v>
          </cell>
          <cell r="K120">
            <v>107.2016</v>
          </cell>
          <cell r="L120">
            <v>105.9738</v>
          </cell>
          <cell r="M120">
            <v>110.5057</v>
          </cell>
          <cell r="N120">
            <v>106.1606</v>
          </cell>
          <cell r="O120">
            <v>108.6471</v>
          </cell>
          <cell r="P120">
            <v>109.2511</v>
          </cell>
          <cell r="Q120">
            <v>108.7493</v>
          </cell>
          <cell r="R120">
            <v>108.2836</v>
          </cell>
          <cell r="S120">
            <v>109.3605</v>
          </cell>
          <cell r="T120">
            <v>104.8196</v>
          </cell>
          <cell r="U120">
            <v>110.1384</v>
          </cell>
          <cell r="V120">
            <v>105.0309</v>
          </cell>
          <cell r="W120">
            <v>106.5951</v>
          </cell>
          <cell r="X120">
            <v>105.404</v>
          </cell>
          <cell r="Y120">
            <v>111.5579</v>
          </cell>
          <cell r="Z120">
            <v>110.3479</v>
          </cell>
          <cell r="AA120">
            <v>104.38</v>
          </cell>
          <cell r="AB120">
            <v>106.4472</v>
          </cell>
          <cell r="AC120">
            <v>117.399</v>
          </cell>
          <cell r="AD120">
            <v>113.9354</v>
          </cell>
          <cell r="AE120">
            <v>110.1442</v>
          </cell>
          <cell r="AF120">
            <v>101.6416</v>
          </cell>
        </row>
        <row r="121">
          <cell r="B121">
            <v>103.1874</v>
          </cell>
          <cell r="C121">
            <v>105.6699</v>
          </cell>
          <cell r="D121">
            <v>109.2853</v>
          </cell>
          <cell r="E121">
            <v>111.1318</v>
          </cell>
          <cell r="F121">
            <v>100.4945</v>
          </cell>
          <cell r="G121">
            <v>105.453</v>
          </cell>
          <cell r="H121">
            <v>100.8973</v>
          </cell>
          <cell r="I121">
            <v>99.06271</v>
          </cell>
          <cell r="J121">
            <v>104.0174</v>
          </cell>
          <cell r="K121">
            <v>104.6064</v>
          </cell>
          <cell r="L121">
            <v>103.6408</v>
          </cell>
          <cell r="M121">
            <v>108.3162</v>
          </cell>
          <cell r="N121">
            <v>103.9584</v>
          </cell>
          <cell r="O121">
            <v>106.5181</v>
          </cell>
          <cell r="P121">
            <v>106.8046</v>
          </cell>
          <cell r="Q121">
            <v>106.8502</v>
          </cell>
          <cell r="R121">
            <v>105.5104</v>
          </cell>
          <cell r="S121">
            <v>106.7855</v>
          </cell>
          <cell r="T121">
            <v>102.8778</v>
          </cell>
          <cell r="U121">
            <v>108.746</v>
          </cell>
          <cell r="V121">
            <v>102.6931</v>
          </cell>
          <cell r="W121">
            <v>104.0672</v>
          </cell>
          <cell r="X121">
            <v>102.9587</v>
          </cell>
          <cell r="Y121">
            <v>109.9301</v>
          </cell>
          <cell r="Z121">
            <v>108.2437</v>
          </cell>
          <cell r="AA121">
            <v>102.0884</v>
          </cell>
          <cell r="AB121">
            <v>103.9168</v>
          </cell>
          <cell r="AC121">
            <v>114.8788</v>
          </cell>
          <cell r="AD121">
            <v>110.3311</v>
          </cell>
          <cell r="AE121">
            <v>106.9704</v>
          </cell>
          <cell r="AF121">
            <v>99.76131</v>
          </cell>
        </row>
        <row r="122">
          <cell r="B122">
            <v>104.2633</v>
          </cell>
          <cell r="C122">
            <v>106.246</v>
          </cell>
          <cell r="D122">
            <v>109.9359</v>
          </cell>
          <cell r="E122">
            <v>111.5113</v>
          </cell>
          <cell r="F122">
            <v>105.7533</v>
          </cell>
          <cell r="G122">
            <v>105.8916</v>
          </cell>
          <cell r="H122">
            <v>102.7457</v>
          </cell>
          <cell r="I122">
            <v>104.4435</v>
          </cell>
          <cell r="J122">
            <v>104.6672</v>
          </cell>
          <cell r="K122">
            <v>105.2706</v>
          </cell>
          <cell r="L122">
            <v>104.6605</v>
          </cell>
          <cell r="M122">
            <v>108.6318</v>
          </cell>
          <cell r="N122">
            <v>104.6788</v>
          </cell>
          <cell r="O122">
            <v>106.9297</v>
          </cell>
          <cell r="P122">
            <v>107.3448</v>
          </cell>
          <cell r="Q122">
            <v>107.6939</v>
          </cell>
          <cell r="R122">
            <v>106.2401</v>
          </cell>
          <cell r="S122">
            <v>107.4768</v>
          </cell>
          <cell r="T122">
            <v>103.4753</v>
          </cell>
          <cell r="U122">
            <v>108.9561</v>
          </cell>
          <cell r="V122">
            <v>103.4287</v>
          </cell>
          <cell r="W122">
            <v>104.783</v>
          </cell>
          <cell r="X122">
            <v>103.8113</v>
          </cell>
          <cell r="Y122">
            <v>110.1115</v>
          </cell>
          <cell r="Z122">
            <v>108.7487</v>
          </cell>
          <cell r="AA122">
            <v>103.4408</v>
          </cell>
          <cell r="AB122">
            <v>104.7705</v>
          </cell>
          <cell r="AC122">
            <v>114.8801</v>
          </cell>
          <cell r="AD122">
            <v>110.5518</v>
          </cell>
          <cell r="AE122">
            <v>107.5871</v>
          </cell>
          <cell r="AF122">
            <v>103.3544</v>
          </cell>
        </row>
        <row r="123">
          <cell r="B123">
            <v>107.2775</v>
          </cell>
          <cell r="C123">
            <v>109.5445</v>
          </cell>
          <cell r="D123">
            <v>113.1772</v>
          </cell>
          <cell r="E123">
            <v>114.6726</v>
          </cell>
          <cell r="F123">
            <v>113.2824</v>
          </cell>
          <cell r="G123">
            <v>108.9885</v>
          </cell>
          <cell r="H123">
            <v>106.8193</v>
          </cell>
          <cell r="I123">
            <v>111.8197</v>
          </cell>
          <cell r="J123">
            <v>107.2297</v>
          </cell>
          <cell r="K123">
            <v>108.1561</v>
          </cell>
          <cell r="L123">
            <v>107.4592</v>
          </cell>
          <cell r="M123">
            <v>111.1088</v>
          </cell>
          <cell r="N123">
            <v>107.1613</v>
          </cell>
          <cell r="O123">
            <v>109.2127</v>
          </cell>
          <cell r="P123">
            <v>110.6109</v>
          </cell>
          <cell r="Q123">
            <v>110.5643</v>
          </cell>
          <cell r="R123">
            <v>109.0528</v>
          </cell>
          <cell r="S123">
            <v>110.3193</v>
          </cell>
          <cell r="T123">
            <v>105.455</v>
          </cell>
          <cell r="U123">
            <v>111.2401</v>
          </cell>
          <cell r="V123">
            <v>105.4209</v>
          </cell>
          <cell r="W123">
            <v>107.539</v>
          </cell>
          <cell r="X123">
            <v>106.2698</v>
          </cell>
          <cell r="Y123">
            <v>112.3651</v>
          </cell>
          <cell r="Z123">
            <v>111.2878</v>
          </cell>
          <cell r="AA123">
            <v>105.9993</v>
          </cell>
          <cell r="AB123">
            <v>107.2793</v>
          </cell>
          <cell r="AC123">
            <v>117.4348</v>
          </cell>
          <cell r="AD123">
            <v>113.7491</v>
          </cell>
          <cell r="AE123">
            <v>110.4554</v>
          </cell>
          <cell r="AF123">
            <v>108.838</v>
          </cell>
        </row>
        <row r="124">
          <cell r="B124">
            <v>107.5257</v>
          </cell>
          <cell r="C124">
            <v>110.4038</v>
          </cell>
          <cell r="D124">
            <v>113.075</v>
          </cell>
          <cell r="E124">
            <v>114.8807</v>
          </cell>
          <cell r="F124">
            <v>112.0048</v>
          </cell>
          <cell r="G124">
            <v>110.0254</v>
          </cell>
          <cell r="H124">
            <v>106.9078</v>
          </cell>
          <cell r="I124">
            <v>110.5227</v>
          </cell>
          <cell r="J124">
            <v>107.8276</v>
          </cell>
          <cell r="K124">
            <v>108.7818</v>
          </cell>
          <cell r="L124">
            <v>107.7385</v>
          </cell>
          <cell r="M124">
            <v>111.4526</v>
          </cell>
          <cell r="N124">
            <v>107.6718</v>
          </cell>
          <cell r="O124">
            <v>109.304</v>
          </cell>
          <cell r="P124">
            <v>111.3454</v>
          </cell>
          <cell r="Q124">
            <v>110.7453</v>
          </cell>
          <cell r="R124">
            <v>109.3863</v>
          </cell>
          <cell r="S124">
            <v>110.6331</v>
          </cell>
          <cell r="T124">
            <v>105.9882</v>
          </cell>
          <cell r="U124">
            <v>111.6031</v>
          </cell>
          <cell r="V124">
            <v>105.421</v>
          </cell>
          <cell r="W124">
            <v>108.1496</v>
          </cell>
          <cell r="X124">
            <v>106.6772</v>
          </cell>
          <cell r="Y124">
            <v>112.9022</v>
          </cell>
          <cell r="Z124">
            <v>111.4683</v>
          </cell>
          <cell r="AA124">
            <v>106.2897</v>
          </cell>
          <cell r="AB124">
            <v>107.3688</v>
          </cell>
          <cell r="AC124">
            <v>116.733</v>
          </cell>
          <cell r="AD124">
            <v>114.4026</v>
          </cell>
          <cell r="AE124">
            <v>110.8792</v>
          </cell>
          <cell r="AF124">
            <v>107.9856</v>
          </cell>
        </row>
        <row r="125">
          <cell r="B125">
            <v>105.248</v>
          </cell>
          <cell r="C125">
            <v>107.5392</v>
          </cell>
          <cell r="D125">
            <v>109.5795</v>
          </cell>
          <cell r="E125">
            <v>110.938</v>
          </cell>
          <cell r="F125">
            <v>108.9469</v>
          </cell>
          <cell r="G125">
            <v>107.7</v>
          </cell>
          <cell r="H125">
            <v>105.1991</v>
          </cell>
          <cell r="I125">
            <v>107.6623</v>
          </cell>
          <cell r="J125">
            <v>106.0681</v>
          </cell>
          <cell r="K125">
            <v>106.4913</v>
          </cell>
          <cell r="L125">
            <v>105.5939</v>
          </cell>
          <cell r="M125">
            <v>108.6583</v>
          </cell>
          <cell r="N125">
            <v>105.7144</v>
          </cell>
          <cell r="O125">
            <v>106.7836</v>
          </cell>
          <cell r="P125">
            <v>108.2027</v>
          </cell>
          <cell r="Q125">
            <v>107.9769</v>
          </cell>
          <cell r="R125">
            <v>106.966</v>
          </cell>
          <cell r="S125">
            <v>107.8796</v>
          </cell>
          <cell r="T125">
            <v>104.4859</v>
          </cell>
          <cell r="U125">
            <v>108.7982</v>
          </cell>
          <cell r="V125">
            <v>104.0716</v>
          </cell>
          <cell r="W125">
            <v>106.2157</v>
          </cell>
          <cell r="X125">
            <v>105.003</v>
          </cell>
          <cell r="Y125">
            <v>109.7999</v>
          </cell>
          <cell r="Z125">
            <v>108.5872</v>
          </cell>
          <cell r="AA125">
            <v>104.8334</v>
          </cell>
          <cell r="AB125">
            <v>105.4623</v>
          </cell>
          <cell r="AC125">
            <v>112.2624</v>
          </cell>
          <cell r="AD125">
            <v>111.5001</v>
          </cell>
          <cell r="AE125">
            <v>108.4792</v>
          </cell>
          <cell r="AF125">
            <v>105.7178</v>
          </cell>
        </row>
        <row r="126">
          <cell r="B126">
            <v>102.3464</v>
          </cell>
          <cell r="C126">
            <v>104.3149</v>
          </cell>
          <cell r="D126">
            <v>105.6176</v>
          </cell>
          <cell r="E126">
            <v>106.6841</v>
          </cell>
          <cell r="F126">
            <v>104.9775</v>
          </cell>
          <cell r="G126">
            <v>104.5201</v>
          </cell>
          <cell r="H126">
            <v>101.7629</v>
          </cell>
          <cell r="I126">
            <v>103.9876</v>
          </cell>
          <cell r="J126">
            <v>103.4219</v>
          </cell>
          <cell r="K126">
            <v>103.6292</v>
          </cell>
          <cell r="L126">
            <v>102.7626</v>
          </cell>
          <cell r="M126">
            <v>105.3434</v>
          </cell>
          <cell r="N126">
            <v>103.1743</v>
          </cell>
          <cell r="O126">
            <v>103.835</v>
          </cell>
          <cell r="P126">
            <v>104.8017</v>
          </cell>
          <cell r="Q126">
            <v>104.699</v>
          </cell>
          <cell r="R126">
            <v>103.8261</v>
          </cell>
          <cell r="S126">
            <v>104.5248</v>
          </cell>
          <cell r="T126">
            <v>102.4788</v>
          </cell>
          <cell r="U126">
            <v>105.5664</v>
          </cell>
          <cell r="V126">
            <v>101.9674</v>
          </cell>
          <cell r="W126">
            <v>103.3912</v>
          </cell>
          <cell r="X126">
            <v>102.6079</v>
          </cell>
          <cell r="Y126">
            <v>106.3094</v>
          </cell>
          <cell r="Z126">
            <v>105.267</v>
          </cell>
          <cell r="AA126">
            <v>102.4565</v>
          </cell>
          <cell r="AB126">
            <v>102.6943</v>
          </cell>
          <cell r="AC126">
            <v>108.0502</v>
          </cell>
          <cell r="AD126">
            <v>107.6136</v>
          </cell>
          <cell r="AE126">
            <v>105.1215</v>
          </cell>
          <cell r="AF126">
            <v>102.3842</v>
          </cell>
        </row>
        <row r="127">
          <cell r="B127">
            <v>100.75</v>
          </cell>
          <cell r="C127">
            <v>103.1778</v>
          </cell>
          <cell r="D127">
            <v>103.1952</v>
          </cell>
          <cell r="E127">
            <v>104.1899</v>
          </cell>
          <cell r="F127">
            <v>102.3936</v>
          </cell>
          <cell r="G127">
            <v>103.1752</v>
          </cell>
          <cell r="H127">
            <v>99.79131</v>
          </cell>
          <cell r="I127">
            <v>101.5937</v>
          </cell>
          <cell r="J127">
            <v>102.0814</v>
          </cell>
          <cell r="K127">
            <v>102.437</v>
          </cell>
          <cell r="L127">
            <v>101.1439</v>
          </cell>
          <cell r="M127">
            <v>103.4244</v>
          </cell>
          <cell r="N127">
            <v>101.9063</v>
          </cell>
          <cell r="O127">
            <v>102.1957</v>
          </cell>
          <cell r="P127">
            <v>103.4316</v>
          </cell>
          <cell r="Q127">
            <v>102.8093</v>
          </cell>
          <cell r="R127">
            <v>102.0636</v>
          </cell>
          <cell r="S127">
            <v>102.6569</v>
          </cell>
          <cell r="T127">
            <v>101.5104</v>
          </cell>
          <cell r="U127">
            <v>103.5107</v>
          </cell>
          <cell r="V127">
            <v>100.6484</v>
          </cell>
          <cell r="W127">
            <v>101.828</v>
          </cell>
          <cell r="X127">
            <v>101.2725</v>
          </cell>
          <cell r="Y127">
            <v>104.1882</v>
          </cell>
          <cell r="Z127">
            <v>103.3501</v>
          </cell>
          <cell r="AA127">
            <v>101.0005</v>
          </cell>
          <cell r="AB127">
            <v>101.1206</v>
          </cell>
          <cell r="AC127">
            <v>105.3345</v>
          </cell>
          <cell r="AD127">
            <v>105.4354</v>
          </cell>
          <cell r="AE127">
            <v>103.1043</v>
          </cell>
          <cell r="AF127">
            <v>100.2962</v>
          </cell>
        </row>
        <row r="128">
          <cell r="B128">
            <v>100.424</v>
          </cell>
          <cell r="C128">
            <v>102.7145</v>
          </cell>
          <cell r="D128">
            <v>102.8191</v>
          </cell>
          <cell r="E128">
            <v>103.8144</v>
          </cell>
          <cell r="F128">
            <v>102.7915</v>
          </cell>
          <cell r="G128">
            <v>102.5003</v>
          </cell>
          <cell r="H128">
            <v>98.94464</v>
          </cell>
          <cell r="I128">
            <v>102.1265</v>
          </cell>
          <cell r="J128">
            <v>101.5702</v>
          </cell>
          <cell r="K128">
            <v>101.9963</v>
          </cell>
          <cell r="L128">
            <v>100.7266</v>
          </cell>
          <cell r="M128">
            <v>102.8142</v>
          </cell>
          <cell r="N128">
            <v>101.53</v>
          </cell>
          <cell r="O128">
            <v>101.7647</v>
          </cell>
          <cell r="P128">
            <v>103.0285</v>
          </cell>
          <cell r="Q128">
            <v>102.4837</v>
          </cell>
          <cell r="R128">
            <v>101.5486</v>
          </cell>
          <cell r="S128">
            <v>102.2291</v>
          </cell>
          <cell r="T128">
            <v>101.2026</v>
          </cell>
          <cell r="U128">
            <v>103.1932</v>
          </cell>
          <cell r="V128">
            <v>100.3387</v>
          </cell>
          <cell r="W128">
            <v>101.2758</v>
          </cell>
          <cell r="X128">
            <v>100.9674</v>
          </cell>
          <cell r="Y128">
            <v>103.9822</v>
          </cell>
          <cell r="Z128">
            <v>103.0741</v>
          </cell>
          <cell r="AA128">
            <v>100.7393</v>
          </cell>
          <cell r="AB128">
            <v>100.6987</v>
          </cell>
          <cell r="AC128">
            <v>104.6754</v>
          </cell>
          <cell r="AD128">
            <v>104.6842</v>
          </cell>
          <cell r="AE128">
            <v>102.6489</v>
          </cell>
          <cell r="AF128">
            <v>100.3247</v>
          </cell>
        </row>
        <row r="129">
          <cell r="B129">
            <v>99.55852</v>
          </cell>
          <cell r="C129">
            <v>101.8479</v>
          </cell>
          <cell r="D129">
            <v>101.2966</v>
          </cell>
          <cell r="E129">
            <v>102.1848</v>
          </cell>
          <cell r="F129">
            <v>102.2564</v>
          </cell>
          <cell r="G129">
            <v>101.6526</v>
          </cell>
          <cell r="H129">
            <v>98.04435</v>
          </cell>
          <cell r="I129">
            <v>101.7097</v>
          </cell>
          <cell r="J129">
            <v>100.8288</v>
          </cell>
          <cell r="K129">
            <v>101.1906</v>
          </cell>
          <cell r="L129">
            <v>99.84616</v>
          </cell>
          <cell r="M129">
            <v>101.8189</v>
          </cell>
          <cell r="N129">
            <v>100.8174</v>
          </cell>
          <cell r="O129">
            <v>100.8644</v>
          </cell>
          <cell r="P129">
            <v>102.0567</v>
          </cell>
          <cell r="Q129">
            <v>101.2787</v>
          </cell>
          <cell r="R129">
            <v>100.5674</v>
          </cell>
          <cell r="S129">
            <v>101.1339</v>
          </cell>
          <cell r="T129">
            <v>100.6926</v>
          </cell>
          <cell r="U129">
            <v>101.9168</v>
          </cell>
          <cell r="V129">
            <v>99.61183</v>
          </cell>
          <cell r="W129">
            <v>100.3234</v>
          </cell>
          <cell r="X129">
            <v>100.3391</v>
          </cell>
          <cell r="Y129">
            <v>102.7982</v>
          </cell>
          <cell r="Z129">
            <v>101.8683</v>
          </cell>
          <cell r="AA129">
            <v>100.2229</v>
          </cell>
          <cell r="AB129">
            <v>99.77138</v>
          </cell>
          <cell r="AC129">
            <v>103.2862</v>
          </cell>
          <cell r="AD129">
            <v>103.3193</v>
          </cell>
          <cell r="AE129">
            <v>101.524</v>
          </cell>
          <cell r="AF129">
            <v>99.68822</v>
          </cell>
        </row>
        <row r="130">
          <cell r="B130">
            <v>98.19042</v>
          </cell>
          <cell r="C130">
            <v>100.269</v>
          </cell>
          <cell r="D130">
            <v>99.68597</v>
          </cell>
          <cell r="E130">
            <v>100.543</v>
          </cell>
          <cell r="F130">
            <v>100.144</v>
          </cell>
          <cell r="G130">
            <v>99.85924</v>
          </cell>
          <cell r="H130">
            <v>96.04017</v>
          </cell>
          <cell r="I130">
            <v>99.95731</v>
          </cell>
          <cell r="J130">
            <v>99.40583</v>
          </cell>
          <cell r="K130">
            <v>99.77527</v>
          </cell>
          <cell r="L130">
            <v>98.57201</v>
          </cell>
          <cell r="M130">
            <v>100.3857</v>
          </cell>
          <cell r="N130">
            <v>99.64005</v>
          </cell>
          <cell r="O130">
            <v>99.64506</v>
          </cell>
          <cell r="P130">
            <v>100.5369</v>
          </cell>
          <cell r="Q130">
            <v>99.91803</v>
          </cell>
          <cell r="R130">
            <v>99.00526</v>
          </cell>
          <cell r="S130">
            <v>99.50329</v>
          </cell>
          <cell r="T130">
            <v>99.68079</v>
          </cell>
          <cell r="U130">
            <v>100.6305</v>
          </cell>
          <cell r="V130">
            <v>98.55749</v>
          </cell>
          <cell r="W130">
            <v>98.91767</v>
          </cell>
          <cell r="X130">
            <v>99.13069</v>
          </cell>
          <cell r="Y130">
            <v>101.6015</v>
          </cell>
          <cell r="Z130">
            <v>100.6826</v>
          </cell>
          <cell r="AA130">
            <v>98.92345</v>
          </cell>
          <cell r="AB130">
            <v>98.42511</v>
          </cell>
          <cell r="AC130">
            <v>101.7575</v>
          </cell>
          <cell r="AD130">
            <v>101.0967</v>
          </cell>
          <cell r="AE130">
            <v>99.81226</v>
          </cell>
          <cell r="AF130">
            <v>97.92485</v>
          </cell>
        </row>
        <row r="131">
          <cell r="B131">
            <v>96.54205</v>
          </cell>
          <cell r="C131">
            <v>98.53678</v>
          </cell>
          <cell r="D131">
            <v>97.34876</v>
          </cell>
          <cell r="E131">
            <v>98.07262</v>
          </cell>
          <cell r="F131">
            <v>97.27255</v>
          </cell>
          <cell r="G131">
            <v>98.1481</v>
          </cell>
          <cell r="H131">
            <v>94.35884</v>
          </cell>
          <cell r="I131">
            <v>97.12897</v>
          </cell>
          <cell r="J131">
            <v>98.02718</v>
          </cell>
          <cell r="K131">
            <v>98.31326</v>
          </cell>
          <cell r="L131">
            <v>97.11704</v>
          </cell>
          <cell r="M131">
            <v>98.64964</v>
          </cell>
          <cell r="N131">
            <v>98.30688</v>
          </cell>
          <cell r="O131">
            <v>98.12041</v>
          </cell>
          <cell r="P131">
            <v>98.65959</v>
          </cell>
          <cell r="Q131">
            <v>98.04933</v>
          </cell>
          <cell r="R131">
            <v>97.35426</v>
          </cell>
          <cell r="S131">
            <v>97.72836</v>
          </cell>
          <cell r="T131">
            <v>98.62688</v>
          </cell>
          <cell r="U131">
            <v>98.63898</v>
          </cell>
          <cell r="V131">
            <v>97.333</v>
          </cell>
          <cell r="W131">
            <v>97.39103</v>
          </cell>
          <cell r="X131">
            <v>97.73542</v>
          </cell>
          <cell r="Y131">
            <v>99.5088</v>
          </cell>
          <cell r="Z131">
            <v>98.69196</v>
          </cell>
          <cell r="AA131">
            <v>97.6226</v>
          </cell>
          <cell r="AB131">
            <v>97.00546</v>
          </cell>
          <cell r="AC131">
            <v>99.42047</v>
          </cell>
          <cell r="AD131">
            <v>98.91094</v>
          </cell>
          <cell r="AE131">
            <v>97.81361</v>
          </cell>
          <cell r="AF131">
            <v>95.78829</v>
          </cell>
        </row>
        <row r="132">
          <cell r="B132">
            <v>96.01774</v>
          </cell>
          <cell r="C132">
            <v>97.906</v>
          </cell>
          <cell r="D132">
            <v>96.68929</v>
          </cell>
          <cell r="E132">
            <v>97.51347</v>
          </cell>
          <cell r="F132">
            <v>96.20547</v>
          </cell>
          <cell r="G132">
            <v>97.46941</v>
          </cell>
          <cell r="H132">
            <v>93.70306</v>
          </cell>
          <cell r="I132">
            <v>96.156</v>
          </cell>
          <cell r="J132">
            <v>97.42808</v>
          </cell>
          <cell r="K132">
            <v>97.77063</v>
          </cell>
          <cell r="L132">
            <v>96.55419</v>
          </cell>
          <cell r="M132">
            <v>97.573</v>
          </cell>
          <cell r="N132">
            <v>97.81146</v>
          </cell>
          <cell r="O132">
            <v>97.281</v>
          </cell>
          <cell r="P132">
            <v>97.96576</v>
          </cell>
          <cell r="Q132">
            <v>97.47051</v>
          </cell>
          <cell r="R132">
            <v>96.70765</v>
          </cell>
          <cell r="S132">
            <v>97.14945</v>
          </cell>
          <cell r="T132">
            <v>98.2217</v>
          </cell>
          <cell r="U132">
            <v>98.11224</v>
          </cell>
          <cell r="V132">
            <v>96.93929</v>
          </cell>
          <cell r="W132">
            <v>96.81911</v>
          </cell>
          <cell r="X132">
            <v>97.32743</v>
          </cell>
          <cell r="Y132">
            <v>99.01459</v>
          </cell>
          <cell r="Z132">
            <v>98.07304</v>
          </cell>
          <cell r="AA132">
            <v>97.07427</v>
          </cell>
          <cell r="AB132">
            <v>96.41171</v>
          </cell>
          <cell r="AC132">
            <v>97.67647</v>
          </cell>
          <cell r="AD132">
            <v>98.08247</v>
          </cell>
          <cell r="AE132">
            <v>97.15452</v>
          </cell>
          <cell r="AF132">
            <v>95.02235</v>
          </cell>
        </row>
        <row r="133">
          <cell r="B133">
            <v>96.83804</v>
          </cell>
          <cell r="C133">
            <v>98.5374</v>
          </cell>
          <cell r="D133">
            <v>97.68224</v>
          </cell>
          <cell r="E133">
            <v>98.3809</v>
          </cell>
          <cell r="F133">
            <v>98.05637</v>
          </cell>
          <cell r="G133">
            <v>98.21272</v>
          </cell>
          <cell r="H133">
            <v>95.13303</v>
          </cell>
          <cell r="I133">
            <v>97.89933</v>
          </cell>
          <cell r="J133">
            <v>98.14898</v>
          </cell>
          <cell r="K133">
            <v>98.4146</v>
          </cell>
          <cell r="L133">
            <v>97.34954</v>
          </cell>
          <cell r="M133">
            <v>98.2374</v>
          </cell>
          <cell r="N133">
            <v>98.38771</v>
          </cell>
          <cell r="O133">
            <v>97.86519</v>
          </cell>
          <cell r="P133">
            <v>98.59046</v>
          </cell>
          <cell r="Q133">
            <v>98.25063</v>
          </cell>
          <cell r="R133">
            <v>97.55611</v>
          </cell>
          <cell r="S133">
            <v>97.97601</v>
          </cell>
          <cell r="T133">
            <v>98.68223</v>
          </cell>
          <cell r="U133">
            <v>98.81988</v>
          </cell>
          <cell r="V133">
            <v>97.66689</v>
          </cell>
          <cell r="W133">
            <v>97.636</v>
          </cell>
          <cell r="X133">
            <v>98.00922</v>
          </cell>
          <cell r="Y133">
            <v>99.50392</v>
          </cell>
          <cell r="Z133">
            <v>98.68395</v>
          </cell>
          <cell r="AA133">
            <v>97.91299</v>
          </cell>
          <cell r="AB133">
            <v>97.2734</v>
          </cell>
          <cell r="AC133">
            <v>98.40275</v>
          </cell>
          <cell r="AD133">
            <v>99.10067</v>
          </cell>
          <cell r="AE133">
            <v>98.12466</v>
          </cell>
          <cell r="AF133">
            <v>96.54741</v>
          </cell>
        </row>
        <row r="134">
          <cell r="B134">
            <v>98.04395</v>
          </cell>
          <cell r="C134">
            <v>98.59296</v>
          </cell>
          <cell r="D134">
            <v>98.074</v>
          </cell>
          <cell r="E134">
            <v>98.52373</v>
          </cell>
          <cell r="F134">
            <v>98.14892</v>
          </cell>
          <cell r="G134">
            <v>98.89566</v>
          </cell>
          <cell r="H134">
            <v>96.20543</v>
          </cell>
          <cell r="I134">
            <v>98.10838</v>
          </cell>
          <cell r="J134">
            <v>98.4926</v>
          </cell>
          <cell r="K134">
            <v>98.53679</v>
          </cell>
          <cell r="L134">
            <v>97.85683</v>
          </cell>
          <cell r="M134">
            <v>98.54138</v>
          </cell>
          <cell r="N134">
            <v>98.58617</v>
          </cell>
          <cell r="O134">
            <v>98.16895</v>
          </cell>
          <cell r="P134">
            <v>98.66035</v>
          </cell>
          <cell r="Q134">
            <v>98.46369</v>
          </cell>
          <cell r="R134">
            <v>98.08276</v>
          </cell>
          <cell r="S134">
            <v>98.26761</v>
          </cell>
          <cell r="T134">
            <v>98.89481</v>
          </cell>
          <cell r="U134">
            <v>98.94515</v>
          </cell>
          <cell r="V134">
            <v>98.11742</v>
          </cell>
          <cell r="W134">
            <v>98.17246</v>
          </cell>
          <cell r="X134">
            <v>98.29445</v>
          </cell>
          <cell r="Y134">
            <v>99.38354</v>
          </cell>
          <cell r="Z134">
            <v>98.7552</v>
          </cell>
          <cell r="AA134">
            <v>98.3362</v>
          </cell>
          <cell r="AB134">
            <v>97.72572</v>
          </cell>
          <cell r="AC134">
            <v>98.21723</v>
          </cell>
          <cell r="AD134">
            <v>99.19485</v>
          </cell>
          <cell r="AE134">
            <v>98.3668</v>
          </cell>
          <cell r="AF134">
            <v>97.08521</v>
          </cell>
        </row>
        <row r="135">
          <cell r="B135">
            <v>99.7433</v>
          </cell>
          <cell r="C135">
            <v>99.8342</v>
          </cell>
          <cell r="D135">
            <v>100.0748</v>
          </cell>
          <cell r="E135">
            <v>100.4204</v>
          </cell>
          <cell r="F135">
            <v>99.38778</v>
          </cell>
          <cell r="G135">
            <v>100.1396</v>
          </cell>
          <cell r="H135">
            <v>98.38488</v>
          </cell>
          <cell r="I135">
            <v>99.33233</v>
          </cell>
          <cell r="J135">
            <v>99.83642</v>
          </cell>
          <cell r="K135">
            <v>99.80153</v>
          </cell>
          <cell r="L135">
            <v>99.48083</v>
          </cell>
          <cell r="M135">
            <v>100.3932</v>
          </cell>
          <cell r="N135">
            <v>99.869</v>
          </cell>
          <cell r="O135">
            <v>99.98944</v>
          </cell>
          <cell r="P135">
            <v>100.0271</v>
          </cell>
          <cell r="Q135">
            <v>100.049</v>
          </cell>
          <cell r="R135">
            <v>99.78265</v>
          </cell>
          <cell r="S135">
            <v>99.86624</v>
          </cell>
          <cell r="T135">
            <v>99.83677</v>
          </cell>
          <cell r="U135">
            <v>100.4718</v>
          </cell>
          <cell r="V135">
            <v>99.48384</v>
          </cell>
          <cell r="W135">
            <v>99.67897</v>
          </cell>
          <cell r="X135">
            <v>99.53939</v>
          </cell>
          <cell r="Y135">
            <v>100.831</v>
          </cell>
          <cell r="Z135">
            <v>100.4202</v>
          </cell>
          <cell r="AA135">
            <v>99.66148</v>
          </cell>
          <cell r="AB135">
            <v>99.43353</v>
          </cell>
          <cell r="AC135">
            <v>100.9251</v>
          </cell>
          <cell r="AD135">
            <v>100.5727</v>
          </cell>
          <cell r="AE135">
            <v>99.99064</v>
          </cell>
          <cell r="AF135">
            <v>98.79979</v>
          </cell>
        </row>
        <row r="136">
          <cell r="B136">
            <v>99.15799</v>
          </cell>
          <cell r="C136">
            <v>99.27531</v>
          </cell>
          <cell r="D136">
            <v>99.06809</v>
          </cell>
          <cell r="E136">
            <v>99.23592</v>
          </cell>
          <cell r="F136">
            <v>98.21269</v>
          </cell>
          <cell r="G136">
            <v>99.66219</v>
          </cell>
          <cell r="H136">
            <v>98.38461</v>
          </cell>
          <cell r="I136">
            <v>98.09381</v>
          </cell>
          <cell r="J136">
            <v>99.50184</v>
          </cell>
          <cell r="K136">
            <v>99.36169</v>
          </cell>
          <cell r="L136">
            <v>99.12197</v>
          </cell>
          <cell r="M136">
            <v>99.62669</v>
          </cell>
          <cell r="N136">
            <v>99.45103</v>
          </cell>
          <cell r="O136">
            <v>99.37637</v>
          </cell>
          <cell r="P136">
            <v>99.28257</v>
          </cell>
          <cell r="Q136">
            <v>99.23293</v>
          </cell>
          <cell r="R136">
            <v>99.28813</v>
          </cell>
          <cell r="S136">
            <v>99.20669</v>
          </cell>
          <cell r="T136">
            <v>99.48877</v>
          </cell>
          <cell r="U136">
            <v>99.50384</v>
          </cell>
          <cell r="V136">
            <v>99.18301</v>
          </cell>
          <cell r="W136">
            <v>99.29033</v>
          </cell>
          <cell r="X136">
            <v>99.17544</v>
          </cell>
          <cell r="Y136">
            <v>99.57136</v>
          </cell>
          <cell r="Z136">
            <v>99.46</v>
          </cell>
          <cell r="AA136">
            <v>99.34324</v>
          </cell>
          <cell r="AB136">
            <v>99.12093</v>
          </cell>
          <cell r="AC136">
            <v>99.60093</v>
          </cell>
          <cell r="AD136">
            <v>99.8274</v>
          </cell>
          <cell r="AE136">
            <v>99.40682</v>
          </cell>
          <cell r="AF136">
            <v>98.21103</v>
          </cell>
        </row>
        <row r="137">
          <cell r="B137">
            <v>98.9809</v>
          </cell>
          <cell r="C137">
            <v>99.09895</v>
          </cell>
          <cell r="D137">
            <v>98.58382</v>
          </cell>
          <cell r="E137">
            <v>98.61216</v>
          </cell>
          <cell r="F137">
            <v>97.70109</v>
          </cell>
          <cell r="G137">
            <v>99.81594</v>
          </cell>
          <cell r="H137">
            <v>99.13913</v>
          </cell>
          <cell r="I137">
            <v>97.33247</v>
          </cell>
          <cell r="J137">
            <v>99.54906</v>
          </cell>
          <cell r="K137">
            <v>99.21807</v>
          </cell>
          <cell r="L137">
            <v>99.03481</v>
          </cell>
          <cell r="M137">
            <v>99.44823</v>
          </cell>
          <cell r="N137">
            <v>99.2553</v>
          </cell>
          <cell r="O137">
            <v>99.13295</v>
          </cell>
          <cell r="P137">
            <v>98.93862</v>
          </cell>
          <cell r="Q137">
            <v>98.87506</v>
          </cell>
          <cell r="R137">
            <v>99.24074</v>
          </cell>
          <cell r="S137">
            <v>99.0874</v>
          </cell>
          <cell r="T137">
            <v>99.36079</v>
          </cell>
          <cell r="U137">
            <v>99.02319</v>
          </cell>
          <cell r="V137">
            <v>99.1253</v>
          </cell>
          <cell r="W137">
            <v>99.40131</v>
          </cell>
          <cell r="X137">
            <v>99.10232</v>
          </cell>
          <cell r="Y137">
            <v>98.83906</v>
          </cell>
          <cell r="Z137">
            <v>98.93953</v>
          </cell>
          <cell r="AA137">
            <v>99.27963</v>
          </cell>
          <cell r="AB137">
            <v>99.13313</v>
          </cell>
          <cell r="AC137">
            <v>99.00906</v>
          </cell>
          <cell r="AD137">
            <v>99.99118</v>
          </cell>
          <cell r="AE137">
            <v>99.33907</v>
          </cell>
          <cell r="AF137">
            <v>98.04901</v>
          </cell>
        </row>
        <row r="138">
          <cell r="B138">
            <v>101.5214</v>
          </cell>
          <cell r="C138">
            <v>101.4847</v>
          </cell>
          <cell r="D138">
            <v>101.9771</v>
          </cell>
          <cell r="E138">
            <v>101.9744</v>
          </cell>
          <cell r="F138">
            <v>100.926</v>
          </cell>
          <cell r="G138">
            <v>101.8796</v>
          </cell>
          <cell r="H138">
            <v>103.1433</v>
          </cell>
          <cell r="I138">
            <v>100.3626</v>
          </cell>
          <cell r="J138">
            <v>101.8577</v>
          </cell>
          <cell r="K138">
            <v>101.5689</v>
          </cell>
          <cell r="L138">
            <v>101.7586</v>
          </cell>
          <cell r="M138">
            <v>102.0244</v>
          </cell>
          <cell r="N138">
            <v>101.433</v>
          </cell>
          <cell r="O138">
            <v>101.7335</v>
          </cell>
          <cell r="P138">
            <v>101.4388</v>
          </cell>
          <cell r="Q138">
            <v>101.6448</v>
          </cell>
          <cell r="R138">
            <v>102.0932</v>
          </cell>
          <cell r="S138">
            <v>101.9689</v>
          </cell>
          <cell r="T138">
            <v>101.0229</v>
          </cell>
          <cell r="U138">
            <v>101.5232</v>
          </cell>
          <cell r="V138">
            <v>101.3613</v>
          </cell>
          <cell r="W138">
            <v>101.9684</v>
          </cell>
          <cell r="X138">
            <v>101.3522</v>
          </cell>
          <cell r="Y138">
            <v>101.3565</v>
          </cell>
          <cell r="Z138">
            <v>101.6647</v>
          </cell>
          <cell r="AA138">
            <v>101.5557</v>
          </cell>
          <cell r="AB138">
            <v>101.9643</v>
          </cell>
          <cell r="AC138">
            <v>102.7207</v>
          </cell>
          <cell r="AD138">
            <v>102.7518</v>
          </cell>
          <cell r="AE138">
            <v>102.3103</v>
          </cell>
          <cell r="AF138">
            <v>101.5599</v>
          </cell>
        </row>
        <row r="139">
          <cell r="B139">
            <v>102.6471</v>
          </cell>
          <cell r="C139">
            <v>102.8615</v>
          </cell>
          <cell r="D139">
            <v>103.424</v>
          </cell>
          <cell r="E139">
            <v>103.3165</v>
          </cell>
          <cell r="F139">
            <v>102.8026</v>
          </cell>
          <cell r="G139">
            <v>102.8453</v>
          </cell>
          <cell r="H139">
            <v>104.9543</v>
          </cell>
          <cell r="I139">
            <v>102.195</v>
          </cell>
          <cell r="J139">
            <v>102.8841</v>
          </cell>
          <cell r="K139">
            <v>102.809</v>
          </cell>
          <cell r="L139">
            <v>102.9554</v>
          </cell>
          <cell r="M139">
            <v>103.02</v>
          </cell>
          <cell r="N139">
            <v>102.4418</v>
          </cell>
          <cell r="O139">
            <v>102.8497</v>
          </cell>
          <cell r="P139">
            <v>102.803</v>
          </cell>
          <cell r="Q139">
            <v>102.7829</v>
          </cell>
          <cell r="R139">
            <v>103.3149</v>
          </cell>
          <cell r="S139">
            <v>103.1641</v>
          </cell>
          <cell r="T139">
            <v>101.8369</v>
          </cell>
          <cell r="U139">
            <v>102.3896</v>
          </cell>
          <cell r="V139">
            <v>102.3237</v>
          </cell>
          <cell r="W139">
            <v>102.9718</v>
          </cell>
          <cell r="X139">
            <v>102.3973</v>
          </cell>
          <cell r="Y139">
            <v>102.2869</v>
          </cell>
          <cell r="Z139">
            <v>102.6722</v>
          </cell>
          <cell r="AA139">
            <v>102.4906</v>
          </cell>
          <cell r="AB139">
            <v>103.177</v>
          </cell>
          <cell r="AC139">
            <v>104.2159</v>
          </cell>
          <cell r="AD139">
            <v>103.7837</v>
          </cell>
          <cell r="AE139">
            <v>103.5663</v>
          </cell>
          <cell r="AF139">
            <v>103.4107</v>
          </cell>
        </row>
        <row r="140">
          <cell r="B140">
            <v>101.3963</v>
          </cell>
          <cell r="C140">
            <v>101.6248</v>
          </cell>
          <cell r="D140">
            <v>101.9734</v>
          </cell>
          <cell r="E140">
            <v>102.0324</v>
          </cell>
          <cell r="F140">
            <v>101.4138</v>
          </cell>
          <cell r="G140">
            <v>101.3489</v>
          </cell>
          <cell r="H140">
            <v>102.1769</v>
          </cell>
          <cell r="I140">
            <v>101.1367</v>
          </cell>
          <cell r="J140">
            <v>101.4015</v>
          </cell>
          <cell r="K140">
            <v>101.5333</v>
          </cell>
          <cell r="L140">
            <v>101.5638</v>
          </cell>
          <cell r="M140">
            <v>101.6943</v>
          </cell>
          <cell r="N140">
            <v>101.3413</v>
          </cell>
          <cell r="O140">
            <v>101.6587</v>
          </cell>
          <cell r="P140">
            <v>101.6846</v>
          </cell>
          <cell r="Q140">
            <v>101.5936</v>
          </cell>
          <cell r="R140">
            <v>101.7092</v>
          </cell>
          <cell r="S140">
            <v>101.7125</v>
          </cell>
          <cell r="T140">
            <v>101.0396</v>
          </cell>
          <cell r="U140">
            <v>101.3774</v>
          </cell>
          <cell r="V140">
            <v>101.1043</v>
          </cell>
          <cell r="W140">
            <v>101.3962</v>
          </cell>
          <cell r="X140">
            <v>101.2657</v>
          </cell>
          <cell r="Y140">
            <v>101.6267</v>
          </cell>
          <cell r="Z140">
            <v>101.5686</v>
          </cell>
          <cell r="AA140">
            <v>101.1381</v>
          </cell>
          <cell r="AB140">
            <v>101.5982</v>
          </cell>
          <cell r="AC140">
            <v>102.769</v>
          </cell>
          <cell r="AD140">
            <v>101.8754</v>
          </cell>
          <cell r="AE140">
            <v>101.8404</v>
          </cell>
          <cell r="AF140">
            <v>101.6021</v>
          </cell>
        </row>
        <row r="141">
          <cell r="B141">
            <v>100.1749</v>
          </cell>
          <cell r="C141">
            <v>100.1583</v>
          </cell>
          <cell r="D141">
            <v>100.5921</v>
          </cell>
          <cell r="E141">
            <v>100.5613</v>
          </cell>
          <cell r="F141">
            <v>99.99792</v>
          </cell>
          <cell r="G141">
            <v>99.83068</v>
          </cell>
          <cell r="H141">
            <v>100.7305</v>
          </cell>
          <cell r="I141">
            <v>99.9248</v>
          </cell>
          <cell r="J141">
            <v>100.0543</v>
          </cell>
          <cell r="K141">
            <v>100.1811</v>
          </cell>
          <cell r="L141">
            <v>100.3095</v>
          </cell>
          <cell r="M141">
            <v>100.0564</v>
          </cell>
          <cell r="N141">
            <v>100.0998</v>
          </cell>
          <cell r="O141">
            <v>100.2692</v>
          </cell>
          <cell r="P141">
            <v>100.1903</v>
          </cell>
          <cell r="Q141">
            <v>100.3001</v>
          </cell>
          <cell r="R141">
            <v>100.2838</v>
          </cell>
          <cell r="S141">
            <v>100.3389</v>
          </cell>
          <cell r="T141">
            <v>99.95036</v>
          </cell>
          <cell r="U141">
            <v>100.1635</v>
          </cell>
          <cell r="V141">
            <v>100.1463</v>
          </cell>
          <cell r="W141">
            <v>100.1166</v>
          </cell>
          <cell r="X141">
            <v>100.1596</v>
          </cell>
          <cell r="Y141">
            <v>100.3201</v>
          </cell>
          <cell r="Z141">
            <v>100.2474</v>
          </cell>
          <cell r="AA141">
            <v>99.94604</v>
          </cell>
          <cell r="AB141">
            <v>100.3897</v>
          </cell>
          <cell r="AC141">
            <v>100.6219</v>
          </cell>
          <cell r="AD141">
            <v>100.0949</v>
          </cell>
          <cell r="AE141">
            <v>100.3506</v>
          </cell>
          <cell r="AF141">
            <v>100.3644</v>
          </cell>
        </row>
        <row r="142">
          <cell r="B142">
            <v>99.88094</v>
          </cell>
          <cell r="C142">
            <v>99.73248</v>
          </cell>
          <cell r="D142">
            <v>99.77663</v>
          </cell>
          <cell r="E142">
            <v>99.6343</v>
          </cell>
          <cell r="F142">
            <v>100.4986</v>
          </cell>
          <cell r="G142">
            <v>99.35775</v>
          </cell>
          <cell r="H142">
            <v>100.255</v>
          </cell>
          <cell r="I142">
            <v>100.7323</v>
          </cell>
          <cell r="J142">
            <v>99.61965</v>
          </cell>
          <cell r="K142">
            <v>99.78633</v>
          </cell>
          <cell r="L142">
            <v>99.99215</v>
          </cell>
          <cell r="M142">
            <v>99.3391</v>
          </cell>
          <cell r="N142">
            <v>99.82307</v>
          </cell>
          <cell r="O142">
            <v>99.71807</v>
          </cell>
          <cell r="P142">
            <v>99.68929</v>
          </cell>
          <cell r="Q142">
            <v>99.75593</v>
          </cell>
          <cell r="R142">
            <v>99.69699</v>
          </cell>
          <cell r="S142">
            <v>99.71893</v>
          </cell>
          <cell r="T142">
            <v>99.81626</v>
          </cell>
          <cell r="U142">
            <v>99.52725</v>
          </cell>
          <cell r="V142">
            <v>99.92809</v>
          </cell>
          <cell r="W142">
            <v>99.70023</v>
          </cell>
          <cell r="X142">
            <v>99.95389</v>
          </cell>
          <cell r="Y142">
            <v>99.51415</v>
          </cell>
          <cell r="Z142">
            <v>99.56812</v>
          </cell>
          <cell r="AA142">
            <v>99.77708</v>
          </cell>
          <cell r="AB142">
            <v>99.93053</v>
          </cell>
          <cell r="AC142">
            <v>99.12537</v>
          </cell>
          <cell r="AD142">
            <v>98.97849</v>
          </cell>
          <cell r="AE142">
            <v>99.51941</v>
          </cell>
          <cell r="AF142">
            <v>100.5456</v>
          </cell>
        </row>
        <row r="143">
          <cell r="B143">
            <v>98.50455</v>
          </cell>
          <cell r="C143">
            <v>98.12104</v>
          </cell>
          <cell r="D143">
            <v>97.84464</v>
          </cell>
          <cell r="E143">
            <v>97.67892</v>
          </cell>
          <cell r="F143">
            <v>99.11982</v>
          </cell>
          <cell r="G143">
            <v>97.75227</v>
          </cell>
          <cell r="H143">
            <v>97.10811</v>
          </cell>
          <cell r="I143">
            <v>99.72827</v>
          </cell>
          <cell r="J143">
            <v>97.99489</v>
          </cell>
          <cell r="K143">
            <v>98.18625</v>
          </cell>
          <cell r="L143">
            <v>98.31309</v>
          </cell>
          <cell r="M143">
            <v>97.81543</v>
          </cell>
          <cell r="N143">
            <v>98.46734</v>
          </cell>
          <cell r="O143">
            <v>98.25481</v>
          </cell>
          <cell r="P143">
            <v>98.15954</v>
          </cell>
          <cell r="Q143">
            <v>98.21481</v>
          </cell>
          <cell r="R143">
            <v>97.80594</v>
          </cell>
          <cell r="S143">
            <v>97.92661</v>
          </cell>
          <cell r="T143">
            <v>98.92627</v>
          </cell>
          <cell r="U143">
            <v>98.27514</v>
          </cell>
          <cell r="V143">
            <v>98.77288</v>
          </cell>
          <cell r="W143">
            <v>97.99059</v>
          </cell>
          <cell r="X143">
            <v>98.61964</v>
          </cell>
          <cell r="Y143">
            <v>98.13667</v>
          </cell>
          <cell r="Z143">
            <v>98.04566</v>
          </cell>
          <cell r="AA143">
            <v>98.50706</v>
          </cell>
          <cell r="AB143">
            <v>98.16262</v>
          </cell>
          <cell r="AC143">
            <v>97.11938</v>
          </cell>
          <cell r="AD143">
            <v>96.89823</v>
          </cell>
          <cell r="AE143">
            <v>97.44333</v>
          </cell>
          <cell r="AF143">
            <v>98.71193</v>
          </cell>
        </row>
        <row r="144">
          <cell r="B144">
            <v>99.38602</v>
          </cell>
          <cell r="C144">
            <v>98.91152</v>
          </cell>
          <cell r="D144">
            <v>98.74292</v>
          </cell>
          <cell r="E144">
            <v>98.4808</v>
          </cell>
          <cell r="F144">
            <v>100.5073</v>
          </cell>
          <cell r="G144">
            <v>98.56783</v>
          </cell>
          <cell r="H144">
            <v>98.55785</v>
          </cell>
          <cell r="I144">
            <v>101.191</v>
          </cell>
          <cell r="J144">
            <v>98.72315</v>
          </cell>
          <cell r="K144">
            <v>98.85145</v>
          </cell>
          <cell r="L144">
            <v>99.10536</v>
          </cell>
          <cell r="M144">
            <v>98.50915</v>
          </cell>
          <cell r="N144">
            <v>99.04171</v>
          </cell>
          <cell r="O144">
            <v>98.90557</v>
          </cell>
          <cell r="P144">
            <v>98.94199</v>
          </cell>
          <cell r="Q144">
            <v>98.98268</v>
          </cell>
          <cell r="R144">
            <v>98.63897</v>
          </cell>
          <cell r="S144">
            <v>98.73924</v>
          </cell>
          <cell r="T144">
            <v>99.40884</v>
          </cell>
          <cell r="U144">
            <v>98.9817</v>
          </cell>
          <cell r="V144">
            <v>99.54533</v>
          </cell>
          <cell r="W144">
            <v>98.91677</v>
          </cell>
          <cell r="X144">
            <v>99.42342</v>
          </cell>
          <cell r="Y144">
            <v>98.67912</v>
          </cell>
          <cell r="Z144">
            <v>98.76374</v>
          </cell>
          <cell r="AA144">
            <v>99.3468</v>
          </cell>
          <cell r="AB144">
            <v>98.98362</v>
          </cell>
          <cell r="AC144">
            <v>97.47635</v>
          </cell>
          <cell r="AD144">
            <v>97.42148</v>
          </cell>
          <cell r="AE144">
            <v>98.21645</v>
          </cell>
          <cell r="AF144">
            <v>100.1018</v>
          </cell>
        </row>
        <row r="145">
          <cell r="B145">
            <v>100.1757</v>
          </cell>
          <cell r="C145">
            <v>99.94263</v>
          </cell>
          <cell r="D145">
            <v>99.506</v>
          </cell>
          <cell r="E145">
            <v>99.18768</v>
          </cell>
          <cell r="F145">
            <v>100.9214</v>
          </cell>
          <cell r="G145">
            <v>99.50854</v>
          </cell>
          <cell r="H145">
            <v>100.497</v>
          </cell>
          <cell r="I145">
            <v>101.5851</v>
          </cell>
          <cell r="J145">
            <v>99.702</v>
          </cell>
          <cell r="K145">
            <v>99.80836</v>
          </cell>
          <cell r="L145">
            <v>100.1394</v>
          </cell>
          <cell r="M145">
            <v>99.15594</v>
          </cell>
          <cell r="N145">
            <v>99.84659</v>
          </cell>
          <cell r="O145">
            <v>99.59336</v>
          </cell>
          <cell r="P145">
            <v>99.83328</v>
          </cell>
          <cell r="Q145">
            <v>99.74795</v>
          </cell>
          <cell r="R145">
            <v>99.67367</v>
          </cell>
          <cell r="S145">
            <v>99.62526</v>
          </cell>
          <cell r="T145">
            <v>100.1078</v>
          </cell>
          <cell r="U145">
            <v>99.48936</v>
          </cell>
          <cell r="V145">
            <v>100.5601</v>
          </cell>
          <cell r="W145">
            <v>100.002</v>
          </cell>
          <cell r="X145">
            <v>100.3728</v>
          </cell>
          <cell r="Y145">
            <v>99.15102</v>
          </cell>
          <cell r="Z145">
            <v>99.55077</v>
          </cell>
          <cell r="AA145">
            <v>100.2493</v>
          </cell>
          <cell r="AB145">
            <v>100.0144</v>
          </cell>
          <cell r="AC145">
            <v>97.85106</v>
          </cell>
          <cell r="AD145">
            <v>98.19977</v>
          </cell>
          <cell r="AE145">
            <v>99.24221</v>
          </cell>
          <cell r="AF145">
            <v>101.1873</v>
          </cell>
        </row>
      </sheetData>
      <sheetData sheetId="2">
        <row r="145">
          <cell r="B145">
            <v>99.73423</v>
          </cell>
          <cell r="C145">
            <v>99.84166</v>
          </cell>
          <cell r="D145">
            <v>99.20609</v>
          </cell>
          <cell r="E145">
            <v>99.09879</v>
          </cell>
          <cell r="F145">
            <v>100.5753</v>
          </cell>
          <cell r="G145">
            <v>99.7077</v>
          </cell>
          <cell r="H145">
            <v>100.7033</v>
          </cell>
          <cell r="I145">
            <v>102.1635</v>
          </cell>
          <cell r="J145">
            <v>99.65601</v>
          </cell>
          <cell r="K145">
            <v>99.74567</v>
          </cell>
          <cell r="L145">
            <v>100.073</v>
          </cell>
          <cell r="M145">
            <v>99.43138</v>
          </cell>
          <cell r="N145">
            <v>99.91391</v>
          </cell>
          <cell r="O145">
            <v>99.67747</v>
          </cell>
          <cell r="P145">
            <v>99.60402</v>
          </cell>
          <cell r="Q145">
            <v>99.9445</v>
          </cell>
          <cell r="R145">
            <v>99.66749</v>
          </cell>
          <cell r="S145">
            <v>99.52025</v>
          </cell>
          <cell r="T145">
            <v>100.0617</v>
          </cell>
          <cell r="U145">
            <v>99.51513</v>
          </cell>
          <cell r="V145">
            <v>100.5348</v>
          </cell>
          <cell r="W145">
            <v>100.2684</v>
          </cell>
          <cell r="X145">
            <v>100.2717</v>
          </cell>
          <cell r="Y145">
            <v>99.3444</v>
          </cell>
          <cell r="Z145">
            <v>99.70821</v>
          </cell>
          <cell r="AA145">
            <v>100.5776</v>
          </cell>
          <cell r="AB145">
            <v>99.93282</v>
          </cell>
          <cell r="AC145">
            <v>98.56547</v>
          </cell>
          <cell r="AD145">
            <v>99.15261</v>
          </cell>
          <cell r="AE145">
            <v>99.90324</v>
          </cell>
          <cell r="AF145">
            <v>100.7202</v>
          </cell>
        </row>
        <row r="146">
          <cell r="B146">
            <v>99.78985</v>
          </cell>
          <cell r="C146">
            <v>99.64253</v>
          </cell>
          <cell r="D146">
            <v>99.23396</v>
          </cell>
          <cell r="E146">
            <v>99.15611</v>
          </cell>
          <cell r="F146">
            <v>100.0879</v>
          </cell>
          <cell r="G146">
            <v>99.65564</v>
          </cell>
          <cell r="H146">
            <v>100.4123</v>
          </cell>
          <cell r="I146">
            <v>101.1554</v>
          </cell>
          <cell r="J146">
            <v>99.57888</v>
          </cell>
          <cell r="K146">
            <v>99.57851</v>
          </cell>
          <cell r="L146">
            <v>100.0892</v>
          </cell>
          <cell r="M146">
            <v>99.68023</v>
          </cell>
          <cell r="N146">
            <v>99.9768</v>
          </cell>
          <cell r="O146">
            <v>100.0295</v>
          </cell>
          <cell r="P146">
            <v>99.59531</v>
          </cell>
          <cell r="Q146">
            <v>99.90924</v>
          </cell>
          <cell r="R146">
            <v>99.6925</v>
          </cell>
          <cell r="S146">
            <v>99.78465</v>
          </cell>
          <cell r="T146">
            <v>100.2216</v>
          </cell>
          <cell r="U146">
            <v>99.72649</v>
          </cell>
          <cell r="V146">
            <v>100.785</v>
          </cell>
          <cell r="W146">
            <v>100.2848</v>
          </cell>
          <cell r="X146">
            <v>100.2881</v>
          </cell>
          <cell r="Y146">
            <v>99.83792</v>
          </cell>
          <cell r="Z146">
            <v>100.084</v>
          </cell>
          <cell r="AA146">
            <v>100.6216</v>
          </cell>
          <cell r="AB146">
            <v>99.91503</v>
          </cell>
          <cell r="AC146">
            <v>99.01122</v>
          </cell>
          <cell r="AD146">
            <v>99.26611</v>
          </cell>
          <cell r="AE146">
            <v>99.96777</v>
          </cell>
          <cell r="AF146">
            <v>100.5984</v>
          </cell>
        </row>
        <row r="147">
          <cell r="B147">
            <v>99.56815</v>
          </cell>
          <cell r="C147">
            <v>99.39523</v>
          </cell>
          <cell r="D147">
            <v>98.78032</v>
          </cell>
          <cell r="E147">
            <v>98.76197</v>
          </cell>
          <cell r="F147">
            <v>99.06031</v>
          </cell>
          <cell r="G147">
            <v>99.34171</v>
          </cell>
          <cell r="H147">
            <v>99.2197</v>
          </cell>
          <cell r="I147">
            <v>99.61458</v>
          </cell>
          <cell r="J147">
            <v>99.2328</v>
          </cell>
          <cell r="K147">
            <v>99.39906</v>
          </cell>
          <cell r="L147">
            <v>99.71542</v>
          </cell>
          <cell r="M147">
            <v>99.22656</v>
          </cell>
          <cell r="N147">
            <v>99.81516</v>
          </cell>
          <cell r="O147">
            <v>99.66147</v>
          </cell>
          <cell r="P147">
            <v>99.32092</v>
          </cell>
          <cell r="Q147">
            <v>99.63857</v>
          </cell>
          <cell r="R147">
            <v>99.3591</v>
          </cell>
          <cell r="S147">
            <v>99.79077</v>
          </cell>
          <cell r="T147">
            <v>100.3164</v>
          </cell>
          <cell r="U147">
            <v>99.5248</v>
          </cell>
          <cell r="V147">
            <v>100.4699</v>
          </cell>
          <cell r="W147">
            <v>99.92433</v>
          </cell>
          <cell r="X147">
            <v>100.0686</v>
          </cell>
          <cell r="Y147">
            <v>99.76999</v>
          </cell>
          <cell r="Z147">
            <v>100.0819</v>
          </cell>
          <cell r="AA147">
            <v>100.0424</v>
          </cell>
          <cell r="AB147">
            <v>99.64395</v>
          </cell>
          <cell r="AC147">
            <v>98.34236</v>
          </cell>
          <cell r="AD147">
            <v>98.82756</v>
          </cell>
          <cell r="AE147">
            <v>99.54958</v>
          </cell>
          <cell r="AF147">
            <v>99.97023</v>
          </cell>
        </row>
        <row r="148">
          <cell r="B148">
            <v>98.68149</v>
          </cell>
          <cell r="C148">
            <v>98.86629</v>
          </cell>
          <cell r="D148">
            <v>98.02073</v>
          </cell>
          <cell r="E148">
            <v>98.02898</v>
          </cell>
          <cell r="F148">
            <v>97.78346</v>
          </cell>
          <cell r="G148">
            <v>98.64328</v>
          </cell>
          <cell r="H148">
            <v>97.48561</v>
          </cell>
          <cell r="I148">
            <v>97.70141</v>
          </cell>
          <cell r="J148">
            <v>98.54677</v>
          </cell>
          <cell r="K148">
            <v>98.89192</v>
          </cell>
          <cell r="L148">
            <v>98.96558</v>
          </cell>
          <cell r="M148">
            <v>98.67755</v>
          </cell>
          <cell r="N148">
            <v>99.29494</v>
          </cell>
          <cell r="O148">
            <v>99.12673</v>
          </cell>
          <cell r="P148">
            <v>98.74812</v>
          </cell>
          <cell r="Q148">
            <v>99.01534</v>
          </cell>
          <cell r="R148">
            <v>98.60455</v>
          </cell>
          <cell r="S148">
            <v>98.92902</v>
          </cell>
          <cell r="T148">
            <v>99.9173</v>
          </cell>
          <cell r="U148">
            <v>98.922</v>
          </cell>
          <cell r="V148">
            <v>99.80947</v>
          </cell>
          <cell r="W148">
            <v>99.17589</v>
          </cell>
          <cell r="X148">
            <v>99.45523</v>
          </cell>
          <cell r="Y148">
            <v>99.06804</v>
          </cell>
          <cell r="Z148">
            <v>99.43449</v>
          </cell>
          <cell r="AA148">
            <v>99.04427</v>
          </cell>
          <cell r="AB148">
            <v>99.10489</v>
          </cell>
          <cell r="AC148">
            <v>97.84824</v>
          </cell>
          <cell r="AD148">
            <v>98.08744</v>
          </cell>
          <cell r="AE148">
            <v>98.62337</v>
          </cell>
          <cell r="AF148">
            <v>98.87461</v>
          </cell>
        </row>
        <row r="149">
          <cell r="B149">
            <v>97.71719</v>
          </cell>
          <cell r="C149">
            <v>97.83845</v>
          </cell>
          <cell r="D149">
            <v>96.31234</v>
          </cell>
          <cell r="E149">
            <v>96.28787</v>
          </cell>
          <cell r="F149">
            <v>96.78927</v>
          </cell>
          <cell r="G149">
            <v>97.91972</v>
          </cell>
          <cell r="H149">
            <v>95.89492</v>
          </cell>
          <cell r="I149">
            <v>96.9585</v>
          </cell>
          <cell r="J149">
            <v>97.83311</v>
          </cell>
          <cell r="K149">
            <v>98.10549</v>
          </cell>
          <cell r="L149">
            <v>98.01315</v>
          </cell>
          <cell r="M149">
            <v>97.67859</v>
          </cell>
          <cell r="N149">
            <v>98.54913</v>
          </cell>
          <cell r="O149">
            <v>98.2567</v>
          </cell>
          <cell r="P149">
            <v>97.6975</v>
          </cell>
          <cell r="Q149">
            <v>98.07549</v>
          </cell>
          <cell r="R149">
            <v>97.58449</v>
          </cell>
          <cell r="S149">
            <v>97.96584</v>
          </cell>
          <cell r="T149">
            <v>99.42461</v>
          </cell>
          <cell r="U149">
            <v>97.72558</v>
          </cell>
          <cell r="V149">
            <v>99.24703</v>
          </cell>
          <cell r="W149">
            <v>98.26747</v>
          </cell>
          <cell r="X149">
            <v>98.77664</v>
          </cell>
          <cell r="Y149">
            <v>97.95821</v>
          </cell>
          <cell r="Z149">
            <v>98.65054</v>
          </cell>
          <cell r="AA149">
            <v>97.96369</v>
          </cell>
          <cell r="AB149">
            <v>98.28123</v>
          </cell>
          <cell r="AC149">
            <v>96.34041</v>
          </cell>
          <cell r="AD149">
            <v>97.23743</v>
          </cell>
          <cell r="AE149">
            <v>97.7739</v>
          </cell>
          <cell r="AF149">
            <v>97.95497</v>
          </cell>
        </row>
        <row r="150">
          <cell r="B150">
            <v>98.02376</v>
          </cell>
          <cell r="C150">
            <v>98.15506</v>
          </cell>
          <cell r="D150">
            <v>96.89461</v>
          </cell>
          <cell r="E150">
            <v>96.85435</v>
          </cell>
          <cell r="F150">
            <v>96.83317</v>
          </cell>
          <cell r="G150">
            <v>98.10676</v>
          </cell>
          <cell r="H150">
            <v>96.57008</v>
          </cell>
          <cell r="I150">
            <v>97.02278</v>
          </cell>
          <cell r="J150">
            <v>98.07922</v>
          </cell>
          <cell r="K150">
            <v>98.38449</v>
          </cell>
          <cell r="L150">
            <v>98.48145</v>
          </cell>
          <cell r="M150">
            <v>98.04259</v>
          </cell>
          <cell r="N150">
            <v>98.93552</v>
          </cell>
          <cell r="O150">
            <v>98.70542</v>
          </cell>
          <cell r="P150">
            <v>98.05777</v>
          </cell>
          <cell r="Q150">
            <v>98.50949</v>
          </cell>
          <cell r="R150">
            <v>98.02709</v>
          </cell>
          <cell r="S150">
            <v>98.51556</v>
          </cell>
          <cell r="T150">
            <v>99.78368</v>
          </cell>
          <cell r="U150">
            <v>98.33355</v>
          </cell>
          <cell r="V150">
            <v>99.69817</v>
          </cell>
          <cell r="W150">
            <v>98.86874</v>
          </cell>
          <cell r="X150">
            <v>99.22257</v>
          </cell>
          <cell r="Y150">
            <v>98.67075</v>
          </cell>
          <cell r="Z150">
            <v>99.1754</v>
          </cell>
          <cell r="AA150">
            <v>98.68269</v>
          </cell>
          <cell r="AB150">
            <v>98.64325</v>
          </cell>
          <cell r="AC150">
            <v>96.61618</v>
          </cell>
          <cell r="AD150">
            <v>97.26265</v>
          </cell>
          <cell r="AE150">
            <v>98.19804</v>
          </cell>
          <cell r="AF150">
            <v>98.46829</v>
          </cell>
        </row>
        <row r="151">
          <cell r="B151">
            <v>97.91983</v>
          </cell>
          <cell r="C151">
            <v>98.26964</v>
          </cell>
          <cell r="D151">
            <v>97.04793</v>
          </cell>
          <cell r="E151">
            <v>96.9966</v>
          </cell>
          <cell r="F151">
            <v>97.16741</v>
          </cell>
          <cell r="G151">
            <v>98.18148</v>
          </cell>
          <cell r="H151">
            <v>96.49634</v>
          </cell>
          <cell r="I151">
            <v>97.49496</v>
          </cell>
          <cell r="J151">
            <v>98.20261</v>
          </cell>
          <cell r="K151">
            <v>98.56232</v>
          </cell>
          <cell r="L151">
            <v>98.68493</v>
          </cell>
          <cell r="M151">
            <v>98.27427</v>
          </cell>
          <cell r="N151">
            <v>99.18151</v>
          </cell>
          <cell r="O151">
            <v>98.94662</v>
          </cell>
          <cell r="P151">
            <v>98.21684</v>
          </cell>
          <cell r="Q151">
            <v>98.68354</v>
          </cell>
          <cell r="R151">
            <v>98.25529</v>
          </cell>
          <cell r="S151">
            <v>98.66487</v>
          </cell>
          <cell r="T151">
            <v>100.0273</v>
          </cell>
          <cell r="U151">
            <v>98.509</v>
          </cell>
          <cell r="V151">
            <v>99.93201</v>
          </cell>
          <cell r="W151">
            <v>99.11845</v>
          </cell>
          <cell r="X151">
            <v>99.40345</v>
          </cell>
          <cell r="Y151">
            <v>98.93766</v>
          </cell>
          <cell r="Z151">
            <v>99.45213</v>
          </cell>
          <cell r="AA151">
            <v>98.90109</v>
          </cell>
          <cell r="AB151">
            <v>98.83517</v>
          </cell>
          <cell r="AC151">
            <v>97.11037</v>
          </cell>
          <cell r="AD151">
            <v>97.45917</v>
          </cell>
          <cell r="AE151">
            <v>98.37489</v>
          </cell>
          <cell r="AF151">
            <v>98.7485</v>
          </cell>
        </row>
        <row r="152">
          <cell r="B152">
            <v>97.64021</v>
          </cell>
          <cell r="C152">
            <v>97.78709</v>
          </cell>
          <cell r="D152">
            <v>96.65081</v>
          </cell>
          <cell r="E152">
            <v>96.67312</v>
          </cell>
          <cell r="F152">
            <v>96.86596</v>
          </cell>
          <cell r="G152">
            <v>97.78417</v>
          </cell>
          <cell r="H152">
            <v>96.89446</v>
          </cell>
          <cell r="I152">
            <v>97.41982</v>
          </cell>
          <cell r="J152">
            <v>97.9794</v>
          </cell>
          <cell r="K152">
            <v>98.28702</v>
          </cell>
          <cell r="L152">
            <v>98.61048</v>
          </cell>
          <cell r="M152">
            <v>97.97861</v>
          </cell>
          <cell r="N152">
            <v>99.07955</v>
          </cell>
          <cell r="O152">
            <v>98.80743</v>
          </cell>
          <cell r="P152">
            <v>97.71809</v>
          </cell>
          <cell r="Q152">
            <v>98.44513</v>
          </cell>
          <cell r="R152">
            <v>98.05964</v>
          </cell>
          <cell r="S152">
            <v>98.49078</v>
          </cell>
          <cell r="T152">
            <v>99.89986</v>
          </cell>
          <cell r="U152">
            <v>98.18055</v>
          </cell>
          <cell r="V152">
            <v>99.94234</v>
          </cell>
          <cell r="W152">
            <v>99.10795</v>
          </cell>
          <cell r="X152">
            <v>99.31602</v>
          </cell>
          <cell r="Y152">
            <v>98.54734</v>
          </cell>
          <cell r="Z152">
            <v>99.21924</v>
          </cell>
          <cell r="AA152">
            <v>99.02084</v>
          </cell>
          <cell r="AB152">
            <v>98.75018</v>
          </cell>
          <cell r="AC152">
            <v>96.66344</v>
          </cell>
          <cell r="AD152">
            <v>97.10038</v>
          </cell>
          <cell r="AE152">
            <v>98.20064</v>
          </cell>
          <cell r="AF152">
            <v>98.75114</v>
          </cell>
        </row>
        <row r="153">
          <cell r="B153">
            <v>98.5873</v>
          </cell>
          <cell r="C153">
            <v>98.88948</v>
          </cell>
          <cell r="D153">
            <v>98.53904</v>
          </cell>
          <cell r="E153">
            <v>98.37746</v>
          </cell>
          <cell r="F153">
            <v>98.90617</v>
          </cell>
          <cell r="G153">
            <v>98.65091</v>
          </cell>
          <cell r="H153">
            <v>97.50865</v>
          </cell>
          <cell r="I153">
            <v>100.2628</v>
          </cell>
          <cell r="J153">
            <v>98.66657</v>
          </cell>
          <cell r="K153">
            <v>99.22085</v>
          </cell>
          <cell r="L153">
            <v>99.78466</v>
          </cell>
          <cell r="M153">
            <v>99.26501</v>
          </cell>
          <cell r="N153">
            <v>100.1286</v>
          </cell>
          <cell r="O153">
            <v>99.97787</v>
          </cell>
          <cell r="P153">
            <v>99.03031</v>
          </cell>
          <cell r="Q153">
            <v>99.5861</v>
          </cell>
          <cell r="R153">
            <v>99.31805</v>
          </cell>
          <cell r="S153">
            <v>99.94228</v>
          </cell>
          <cell r="T153">
            <v>100.8951</v>
          </cell>
          <cell r="U153">
            <v>99.76632</v>
          </cell>
          <cell r="V153">
            <v>100.8085</v>
          </cell>
          <cell r="W153">
            <v>100.1614</v>
          </cell>
          <cell r="X153">
            <v>100.2327</v>
          </cell>
          <cell r="Y153">
            <v>100.1256</v>
          </cell>
          <cell r="Z153">
            <v>100.5359</v>
          </cell>
          <cell r="AA153">
            <v>99.98466</v>
          </cell>
          <cell r="AB153">
            <v>99.70747</v>
          </cell>
          <cell r="AC153">
            <v>98.62811</v>
          </cell>
          <cell r="AD153">
            <v>97.95905</v>
          </cell>
          <cell r="AE153">
            <v>99.22314</v>
          </cell>
          <cell r="AF153">
            <v>100.2159</v>
          </cell>
        </row>
        <row r="154">
          <cell r="B154">
            <v>102.0606</v>
          </cell>
          <cell r="C154">
            <v>101.866</v>
          </cell>
          <cell r="D154">
            <v>102.411</v>
          </cell>
          <cell r="E154">
            <v>102.0473</v>
          </cell>
          <cell r="F154">
            <v>102.8405</v>
          </cell>
          <cell r="G154">
            <v>101.4002</v>
          </cell>
          <cell r="H154">
            <v>101.3893</v>
          </cell>
          <cell r="I154">
            <v>105.2821</v>
          </cell>
          <cell r="J154">
            <v>101.4442</v>
          </cell>
          <cell r="K154">
            <v>101.9379</v>
          </cell>
          <cell r="L154">
            <v>102.8363</v>
          </cell>
          <cell r="M154">
            <v>102.2826</v>
          </cell>
          <cell r="N154">
            <v>102.8237</v>
          </cell>
          <cell r="O154">
            <v>102.8689</v>
          </cell>
          <cell r="P154">
            <v>102.2141</v>
          </cell>
          <cell r="Q154">
            <v>102.4716</v>
          </cell>
          <cell r="R154">
            <v>102.3599</v>
          </cell>
          <cell r="S154">
            <v>102.9889</v>
          </cell>
          <cell r="T154">
            <v>103.128</v>
          </cell>
          <cell r="U154">
            <v>103.1151</v>
          </cell>
          <cell r="V154">
            <v>103.0866</v>
          </cell>
          <cell r="W154">
            <v>103.1712</v>
          </cell>
          <cell r="X154">
            <v>102.8158</v>
          </cell>
          <cell r="Y154">
            <v>103.4499</v>
          </cell>
          <cell r="Z154">
            <v>103.5376</v>
          </cell>
          <cell r="AA154">
            <v>103.3491</v>
          </cell>
          <cell r="AB154">
            <v>102.3763</v>
          </cell>
          <cell r="AC154">
            <v>101.8654</v>
          </cell>
          <cell r="AD154">
            <v>100.3323</v>
          </cell>
          <cell r="AE154">
            <v>102.2574</v>
          </cell>
          <cell r="AF154">
            <v>103.7045</v>
          </cell>
        </row>
        <row r="155">
          <cell r="B155">
            <v>103.3297</v>
          </cell>
          <cell r="C155">
            <v>103.1622</v>
          </cell>
          <cell r="D155">
            <v>103.8516</v>
          </cell>
          <cell r="E155">
            <v>103.3763</v>
          </cell>
          <cell r="F155">
            <v>104.7246</v>
          </cell>
          <cell r="G155">
            <v>102.4912</v>
          </cell>
          <cell r="H155">
            <v>102.3341</v>
          </cell>
          <cell r="I155">
            <v>107.7306</v>
          </cell>
          <cell r="J155">
            <v>102.5342</v>
          </cell>
          <cell r="K155">
            <v>103.1236</v>
          </cell>
          <cell r="L155">
            <v>104.0703</v>
          </cell>
          <cell r="M155">
            <v>103.7351</v>
          </cell>
          <cell r="N155">
            <v>104.0112</v>
          </cell>
          <cell r="O155">
            <v>104.3145</v>
          </cell>
          <cell r="P155">
            <v>103.6465</v>
          </cell>
          <cell r="Q155">
            <v>103.6433</v>
          </cell>
          <cell r="R155">
            <v>103.6325</v>
          </cell>
          <cell r="S155">
            <v>104.334</v>
          </cell>
          <cell r="T155">
            <v>104.1904</v>
          </cell>
          <cell r="U155">
            <v>104.3969</v>
          </cell>
          <cell r="V155">
            <v>103.9329</v>
          </cell>
          <cell r="W155">
            <v>104.3254</v>
          </cell>
          <cell r="X155">
            <v>103.8601</v>
          </cell>
          <cell r="Y155">
            <v>105.0207</v>
          </cell>
          <cell r="Z155">
            <v>104.9363</v>
          </cell>
          <cell r="AA155">
            <v>104.513</v>
          </cell>
          <cell r="AB155">
            <v>103.4933</v>
          </cell>
          <cell r="AC155">
            <v>103.6423</v>
          </cell>
          <cell r="AD155">
            <v>101.2327</v>
          </cell>
          <cell r="AE155">
            <v>103.4325</v>
          </cell>
          <cell r="AF155">
            <v>105.1331</v>
          </cell>
        </row>
        <row r="156">
          <cell r="B156">
            <v>104.112</v>
          </cell>
          <cell r="C156">
            <v>103.7279</v>
          </cell>
          <cell r="D156">
            <v>104.6409</v>
          </cell>
          <cell r="E156">
            <v>104.2519</v>
          </cell>
          <cell r="F156">
            <v>104.7969</v>
          </cell>
          <cell r="G156">
            <v>103.2632</v>
          </cell>
          <cell r="H156">
            <v>103.7758</v>
          </cell>
          <cell r="I156">
            <v>107.2022</v>
          </cell>
          <cell r="J156">
            <v>103.3535</v>
          </cell>
          <cell r="K156">
            <v>103.7752</v>
          </cell>
          <cell r="L156">
            <v>104.8718</v>
          </cell>
          <cell r="M156">
            <v>104.4559</v>
          </cell>
          <cell r="N156">
            <v>104.7097</v>
          </cell>
          <cell r="O156">
            <v>105.0545</v>
          </cell>
          <cell r="P156">
            <v>104.2659</v>
          </cell>
          <cell r="Q156">
            <v>104.3115</v>
          </cell>
          <cell r="R156">
            <v>104.5948</v>
          </cell>
          <cell r="S156">
            <v>105.27</v>
          </cell>
          <cell r="T156">
            <v>104.7948</v>
          </cell>
          <cell r="U156">
            <v>105.2622</v>
          </cell>
          <cell r="V156">
            <v>104.7005</v>
          </cell>
          <cell r="W156">
            <v>105.218</v>
          </cell>
          <cell r="X156">
            <v>104.6077</v>
          </cell>
          <cell r="Y156">
            <v>106.206</v>
          </cell>
          <cell r="Z156">
            <v>105.8357</v>
          </cell>
          <cell r="AA156">
            <v>105.6273</v>
          </cell>
          <cell r="AB156">
            <v>104.1687</v>
          </cell>
          <cell r="AC156">
            <v>104.2746</v>
          </cell>
          <cell r="AD156">
            <v>102.1497</v>
          </cell>
          <cell r="AE156">
            <v>104.4286</v>
          </cell>
          <cell r="AF156">
            <v>105.7744</v>
          </cell>
        </row>
        <row r="157">
          <cell r="B157">
            <v>105.3797</v>
          </cell>
          <cell r="C157">
            <v>104.9482</v>
          </cell>
          <cell r="D157">
            <v>106.0918</v>
          </cell>
          <cell r="E157">
            <v>105.6883</v>
          </cell>
          <cell r="F157">
            <v>106.2932</v>
          </cell>
          <cell r="G157">
            <v>104.4606</v>
          </cell>
          <cell r="H157">
            <v>106.0421</v>
          </cell>
          <cell r="I157">
            <v>109.0844</v>
          </cell>
          <cell r="J157">
            <v>104.582</v>
          </cell>
          <cell r="K157">
            <v>104.9067</v>
          </cell>
          <cell r="L157">
            <v>106.2562</v>
          </cell>
          <cell r="M157">
            <v>105.7035</v>
          </cell>
          <cell r="N157">
            <v>105.7963</v>
          </cell>
          <cell r="O157">
            <v>106.28</v>
          </cell>
          <cell r="P157">
            <v>105.5066</v>
          </cell>
          <cell r="Q157">
            <v>105.5551</v>
          </cell>
          <cell r="R157">
            <v>105.8771</v>
          </cell>
          <cell r="S157">
            <v>106.3971</v>
          </cell>
          <cell r="T157">
            <v>105.6147</v>
          </cell>
          <cell r="U157">
            <v>106.435</v>
          </cell>
          <cell r="V157">
            <v>105.7344</v>
          </cell>
          <cell r="W157">
            <v>106.5728</v>
          </cell>
          <cell r="X157">
            <v>105.7861</v>
          </cell>
          <cell r="Y157">
            <v>107.5129</v>
          </cell>
          <cell r="Z157">
            <v>106.8821</v>
          </cell>
          <cell r="AA157">
            <v>107.2598</v>
          </cell>
          <cell r="AB157">
            <v>105.2818</v>
          </cell>
          <cell r="AC157">
            <v>105.364</v>
          </cell>
          <cell r="AD157">
            <v>103.1497</v>
          </cell>
          <cell r="AE157">
            <v>105.8959</v>
          </cell>
          <cell r="AF157">
            <v>107.3034</v>
          </cell>
        </row>
        <row r="158">
          <cell r="B158">
            <v>105.537</v>
          </cell>
          <cell r="C158">
            <v>104.9735</v>
          </cell>
          <cell r="D158">
            <v>105.6392</v>
          </cell>
          <cell r="E158">
            <v>105.3064</v>
          </cell>
          <cell r="F158">
            <v>106.4167</v>
          </cell>
          <cell r="G158">
            <v>104.5005</v>
          </cell>
          <cell r="H158">
            <v>107.3938</v>
          </cell>
          <cell r="I158">
            <v>109.5546</v>
          </cell>
          <cell r="J158">
            <v>104.792</v>
          </cell>
          <cell r="K158">
            <v>105.0378</v>
          </cell>
          <cell r="L158">
            <v>106.481</v>
          </cell>
          <cell r="M158">
            <v>105.5214</v>
          </cell>
          <cell r="N158">
            <v>105.9836</v>
          </cell>
          <cell r="O158">
            <v>106.2692</v>
          </cell>
          <cell r="P158">
            <v>105.3332</v>
          </cell>
          <cell r="Q158">
            <v>105.6925</v>
          </cell>
          <cell r="R158">
            <v>105.9082</v>
          </cell>
          <cell r="S158">
            <v>106.3013</v>
          </cell>
          <cell r="T158">
            <v>105.758</v>
          </cell>
          <cell r="U158">
            <v>106.1281</v>
          </cell>
          <cell r="V158">
            <v>106.2361</v>
          </cell>
          <cell r="W158">
            <v>106.8993</v>
          </cell>
          <cell r="X158">
            <v>106.0724</v>
          </cell>
          <cell r="Y158">
            <v>107.1214</v>
          </cell>
          <cell r="Z158">
            <v>106.7978</v>
          </cell>
          <cell r="AA158">
            <v>107.818</v>
          </cell>
          <cell r="AB158">
            <v>105.5376</v>
          </cell>
          <cell r="AC158">
            <v>104.6488</v>
          </cell>
          <cell r="AD158">
            <v>103.0744</v>
          </cell>
          <cell r="AE158">
            <v>106.0567</v>
          </cell>
          <cell r="AF158">
            <v>107.7071</v>
          </cell>
        </row>
        <row r="159">
          <cell r="B159">
            <v>104.1018</v>
          </cell>
          <cell r="C159">
            <v>103.8335</v>
          </cell>
          <cell r="D159">
            <v>103.496</v>
          </cell>
          <cell r="E159">
            <v>103.387</v>
          </cell>
          <cell r="F159">
            <v>103.7118</v>
          </cell>
          <cell r="G159">
            <v>103.5136</v>
          </cell>
          <cell r="H159">
            <v>105.3895</v>
          </cell>
          <cell r="I159">
            <v>105.6738</v>
          </cell>
          <cell r="J159">
            <v>103.6757</v>
          </cell>
          <cell r="K159">
            <v>103.9865</v>
          </cell>
          <cell r="L159">
            <v>104.9923</v>
          </cell>
          <cell r="M159">
            <v>103.9225</v>
          </cell>
          <cell r="N159">
            <v>104.7459</v>
          </cell>
          <cell r="O159">
            <v>104.756</v>
          </cell>
          <cell r="P159">
            <v>103.887</v>
          </cell>
          <cell r="Q159">
            <v>104.4429</v>
          </cell>
          <cell r="R159">
            <v>104.369</v>
          </cell>
          <cell r="S159">
            <v>104.797</v>
          </cell>
          <cell r="T159">
            <v>104.8939</v>
          </cell>
          <cell r="U159">
            <v>104.5119</v>
          </cell>
          <cell r="V159">
            <v>105.2528</v>
          </cell>
          <cell r="W159">
            <v>105.3613</v>
          </cell>
          <cell r="X159">
            <v>104.98</v>
          </cell>
          <cell r="Y159">
            <v>105.2141</v>
          </cell>
          <cell r="Z159">
            <v>105.22</v>
          </cell>
          <cell r="AA159">
            <v>106.0265</v>
          </cell>
          <cell r="AB159">
            <v>104.3871</v>
          </cell>
          <cell r="AC159">
            <v>102.3972</v>
          </cell>
          <cell r="AD159">
            <v>102.1365</v>
          </cell>
          <cell r="AE159">
            <v>104.605</v>
          </cell>
          <cell r="AF159">
            <v>105.6502</v>
          </cell>
        </row>
        <row r="160">
          <cell r="B160">
            <v>104.6418</v>
          </cell>
          <cell r="C160">
            <v>104.7295</v>
          </cell>
          <cell r="D160">
            <v>104.4885</v>
          </cell>
          <cell r="E160">
            <v>104.4622</v>
          </cell>
          <cell r="F160">
            <v>103.6915</v>
          </cell>
          <cell r="G160">
            <v>104.6746</v>
          </cell>
          <cell r="H160">
            <v>106.1906</v>
          </cell>
          <cell r="I160">
            <v>104.7224</v>
          </cell>
          <cell r="J160">
            <v>104.5262</v>
          </cell>
          <cell r="K160">
            <v>104.7795</v>
          </cell>
          <cell r="L160">
            <v>105.6254</v>
          </cell>
          <cell r="M160">
            <v>104.6951</v>
          </cell>
          <cell r="N160">
            <v>105.2473</v>
          </cell>
          <cell r="O160">
            <v>105.2903</v>
          </cell>
          <cell r="P160">
            <v>104.8199</v>
          </cell>
          <cell r="Q160">
            <v>105.1603</v>
          </cell>
          <cell r="R160">
            <v>105.0983</v>
          </cell>
          <cell r="S160">
            <v>105.4761</v>
          </cell>
          <cell r="T160">
            <v>105.3499</v>
          </cell>
          <cell r="U160">
            <v>105.4836</v>
          </cell>
          <cell r="V160">
            <v>105.6624</v>
          </cell>
          <cell r="W160">
            <v>105.8304</v>
          </cell>
          <cell r="X160">
            <v>105.5671</v>
          </cell>
          <cell r="Y160">
            <v>106.0568</v>
          </cell>
          <cell r="Z160">
            <v>105.6971</v>
          </cell>
          <cell r="AA160">
            <v>106.3406</v>
          </cell>
          <cell r="AB160">
            <v>104.8221</v>
          </cell>
          <cell r="AC160">
            <v>103.0175</v>
          </cell>
          <cell r="AD160">
            <v>103.4538</v>
          </cell>
          <cell r="AE160">
            <v>105.5651</v>
          </cell>
          <cell r="AF160">
            <v>105.8007</v>
          </cell>
        </row>
        <row r="161">
          <cell r="B161">
            <v>105.1834</v>
          </cell>
          <cell r="C161">
            <v>105.1808</v>
          </cell>
          <cell r="D161">
            <v>105.534</v>
          </cell>
          <cell r="E161">
            <v>105.4247</v>
          </cell>
          <cell r="F161">
            <v>104.177</v>
          </cell>
          <cell r="G161">
            <v>105.0018</v>
          </cell>
          <cell r="H161">
            <v>106.6519</v>
          </cell>
          <cell r="I161">
            <v>105.2896</v>
          </cell>
          <cell r="J161">
            <v>104.7737</v>
          </cell>
          <cell r="K161">
            <v>105.0832</v>
          </cell>
          <cell r="L161">
            <v>106.0645</v>
          </cell>
          <cell r="M161">
            <v>105.2091</v>
          </cell>
          <cell r="N161">
            <v>105.5955</v>
          </cell>
          <cell r="O161">
            <v>105.7539</v>
          </cell>
          <cell r="P161">
            <v>105.4201</v>
          </cell>
          <cell r="Q161">
            <v>105.62</v>
          </cell>
          <cell r="R161">
            <v>105.6492</v>
          </cell>
          <cell r="S161">
            <v>106.1651</v>
          </cell>
          <cell r="T161">
            <v>105.6481</v>
          </cell>
          <cell r="U161">
            <v>106.3339</v>
          </cell>
          <cell r="V161">
            <v>105.9402</v>
          </cell>
          <cell r="W161">
            <v>106.3241</v>
          </cell>
          <cell r="X161">
            <v>105.9039</v>
          </cell>
          <cell r="Y161">
            <v>107.0469</v>
          </cell>
          <cell r="Z161">
            <v>106.3998</v>
          </cell>
          <cell r="AA161">
            <v>106.8681</v>
          </cell>
          <cell r="AB161">
            <v>105.108</v>
          </cell>
          <cell r="AC161">
            <v>103.8059</v>
          </cell>
          <cell r="AD161">
            <v>103.7549</v>
          </cell>
          <cell r="AE161">
            <v>106.0444</v>
          </cell>
          <cell r="AF161">
            <v>106.3074</v>
          </cell>
        </row>
        <row r="162">
          <cell r="B162">
            <v>106.5742</v>
          </cell>
          <cell r="C162">
            <v>106.32</v>
          </cell>
          <cell r="D162">
            <v>107.9476</v>
          </cell>
          <cell r="E162">
            <v>107.596</v>
          </cell>
          <cell r="F162">
            <v>106.4042</v>
          </cell>
          <cell r="G162">
            <v>105.9891</v>
          </cell>
          <cell r="H162">
            <v>108.4969</v>
          </cell>
          <cell r="I162">
            <v>108.2627</v>
          </cell>
          <cell r="J162">
            <v>105.6742</v>
          </cell>
          <cell r="K162">
            <v>105.9456</v>
          </cell>
          <cell r="L162">
            <v>107.3789</v>
          </cell>
          <cell r="M162">
            <v>106.642</v>
          </cell>
          <cell r="N162">
            <v>106.5259</v>
          </cell>
          <cell r="O162">
            <v>107.009</v>
          </cell>
          <cell r="P162">
            <v>106.8706</v>
          </cell>
          <cell r="Q162">
            <v>106.8063</v>
          </cell>
          <cell r="R162">
            <v>107.0832</v>
          </cell>
          <cell r="S162">
            <v>107.6144</v>
          </cell>
          <cell r="T162">
            <v>106.2212</v>
          </cell>
          <cell r="U162">
            <v>108.1785</v>
          </cell>
          <cell r="V162">
            <v>106.7624</v>
          </cell>
          <cell r="W162">
            <v>107.6251</v>
          </cell>
          <cell r="X162">
            <v>106.8093</v>
          </cell>
          <cell r="Y162">
            <v>109.0515</v>
          </cell>
          <cell r="Z162">
            <v>107.7858</v>
          </cell>
          <cell r="AA162">
            <v>108.44</v>
          </cell>
          <cell r="AB162">
            <v>106.0171</v>
          </cell>
          <cell r="AC162">
            <v>105.7739</v>
          </cell>
          <cell r="AD162">
            <v>104.6637</v>
          </cell>
          <cell r="AE162">
            <v>107.435</v>
          </cell>
          <cell r="AF162">
            <v>108.0259</v>
          </cell>
        </row>
        <row r="163">
          <cell r="B163">
            <v>107.2461</v>
          </cell>
          <cell r="C163">
            <v>106.6853</v>
          </cell>
          <cell r="D163">
            <v>108.9927</v>
          </cell>
          <cell r="E163">
            <v>108.3409</v>
          </cell>
          <cell r="F163">
            <v>108.9026</v>
          </cell>
          <cell r="G163">
            <v>106.3958</v>
          </cell>
          <cell r="H163">
            <v>109.7076</v>
          </cell>
          <cell r="I163">
            <v>112.9114</v>
          </cell>
          <cell r="J163">
            <v>106.1488</v>
          </cell>
          <cell r="K163">
            <v>106.335</v>
          </cell>
          <cell r="L163">
            <v>108.1475</v>
          </cell>
          <cell r="M163">
            <v>107.2949</v>
          </cell>
          <cell r="N163">
            <v>107.0122</v>
          </cell>
          <cell r="O163">
            <v>107.6369</v>
          </cell>
          <cell r="P163">
            <v>107.5085</v>
          </cell>
          <cell r="Q163">
            <v>107.3157</v>
          </cell>
          <cell r="R163">
            <v>107.7292</v>
          </cell>
          <cell r="S163">
            <v>108.215</v>
          </cell>
          <cell r="T163">
            <v>106.4095</v>
          </cell>
          <cell r="U163">
            <v>108.9844</v>
          </cell>
          <cell r="V163">
            <v>107.2137</v>
          </cell>
          <cell r="W163">
            <v>108.3957</v>
          </cell>
          <cell r="X163">
            <v>107.2904</v>
          </cell>
          <cell r="Y163">
            <v>109.8835</v>
          </cell>
          <cell r="Z163">
            <v>108.429</v>
          </cell>
          <cell r="AA163">
            <v>109.4749</v>
          </cell>
          <cell r="AB163">
            <v>106.4732</v>
          </cell>
          <cell r="AC163">
            <v>106.5265</v>
          </cell>
          <cell r="AD163">
            <v>104.8406</v>
          </cell>
          <cell r="AE163">
            <v>108.2693</v>
          </cell>
          <cell r="AF163">
            <v>109.6248</v>
          </cell>
        </row>
        <row r="164">
          <cell r="B164">
            <v>106.9588</v>
          </cell>
          <cell r="C164">
            <v>106.0241</v>
          </cell>
          <cell r="D164">
            <v>108.044</v>
          </cell>
          <cell r="E164">
            <v>107.5429</v>
          </cell>
          <cell r="F164">
            <v>107.8747</v>
          </cell>
          <cell r="G164">
            <v>105.8525</v>
          </cell>
          <cell r="H164">
            <v>110.4513</v>
          </cell>
          <cell r="I164">
            <v>111.8309</v>
          </cell>
          <cell r="J164">
            <v>105.8761</v>
          </cell>
          <cell r="K164">
            <v>105.9119</v>
          </cell>
          <cell r="L164">
            <v>107.8537</v>
          </cell>
          <cell r="M164">
            <v>106.6074</v>
          </cell>
          <cell r="N164">
            <v>106.6803</v>
          </cell>
          <cell r="O164">
            <v>107.1774</v>
          </cell>
          <cell r="P164">
            <v>106.7209</v>
          </cell>
          <cell r="Q164">
            <v>106.8627</v>
          </cell>
          <cell r="R164">
            <v>107.2015</v>
          </cell>
          <cell r="S164">
            <v>107.6387</v>
          </cell>
          <cell r="T164">
            <v>106.0302</v>
          </cell>
          <cell r="U164">
            <v>108.3076</v>
          </cell>
          <cell r="V164">
            <v>107.1934</v>
          </cell>
          <cell r="W164">
            <v>108.2842</v>
          </cell>
          <cell r="X164">
            <v>107.1156</v>
          </cell>
          <cell r="Y164">
            <v>109.1446</v>
          </cell>
          <cell r="Z164">
            <v>107.8908</v>
          </cell>
          <cell r="AA164">
            <v>109.6466</v>
          </cell>
          <cell r="AB164">
            <v>106.2141</v>
          </cell>
          <cell r="AC164">
            <v>105.1246</v>
          </cell>
          <cell r="AD164">
            <v>104.2326</v>
          </cell>
          <cell r="AE164">
            <v>107.981</v>
          </cell>
          <cell r="AF164">
            <v>109.3376</v>
          </cell>
        </row>
        <row r="165">
          <cell r="B165">
            <v>106.5336</v>
          </cell>
          <cell r="C165">
            <v>105.534</v>
          </cell>
          <cell r="D165">
            <v>107.4211</v>
          </cell>
          <cell r="E165">
            <v>106.9675</v>
          </cell>
          <cell r="F165">
            <v>106.9374</v>
          </cell>
          <cell r="G165">
            <v>105.4013</v>
          </cell>
          <cell r="H165">
            <v>109.5841</v>
          </cell>
          <cell r="I165">
            <v>110.7033</v>
          </cell>
          <cell r="J165">
            <v>105.3799</v>
          </cell>
          <cell r="K165">
            <v>105.4894</v>
          </cell>
          <cell r="L165">
            <v>107.3748</v>
          </cell>
          <cell r="M165">
            <v>106.0101</v>
          </cell>
          <cell r="N165">
            <v>106.3423</v>
          </cell>
          <cell r="O165">
            <v>106.6994</v>
          </cell>
          <cell r="P165">
            <v>106.2135</v>
          </cell>
          <cell r="Q165">
            <v>106.3978</v>
          </cell>
          <cell r="R165">
            <v>106.6183</v>
          </cell>
          <cell r="S165">
            <v>107.2157</v>
          </cell>
          <cell r="T165">
            <v>105.7954</v>
          </cell>
          <cell r="U165">
            <v>107.9355</v>
          </cell>
          <cell r="V165">
            <v>106.9011</v>
          </cell>
          <cell r="W165">
            <v>107.819</v>
          </cell>
          <cell r="X165">
            <v>106.7576</v>
          </cell>
          <cell r="Y165">
            <v>108.764</v>
          </cell>
          <cell r="Z165">
            <v>107.5374</v>
          </cell>
          <cell r="AA165">
            <v>109.098</v>
          </cell>
          <cell r="AB165">
            <v>105.8264</v>
          </cell>
          <cell r="AC165">
            <v>104.2148</v>
          </cell>
          <cell r="AD165">
            <v>103.7178</v>
          </cell>
          <cell r="AE165">
            <v>107.4864</v>
          </cell>
          <cell r="AF165">
            <v>108.705</v>
          </cell>
        </row>
        <row r="166">
          <cell r="B166">
            <v>106.0501</v>
          </cell>
          <cell r="C166">
            <v>105.0515</v>
          </cell>
          <cell r="D166">
            <v>107.1172</v>
          </cell>
          <cell r="E166">
            <v>106.5858</v>
          </cell>
          <cell r="F166">
            <v>106.3619</v>
          </cell>
          <cell r="G166">
            <v>104.9458</v>
          </cell>
          <cell r="H166">
            <v>107.6148</v>
          </cell>
          <cell r="I166">
            <v>109.9737</v>
          </cell>
          <cell r="J166">
            <v>104.6405</v>
          </cell>
          <cell r="K166">
            <v>104.9411</v>
          </cell>
          <cell r="L166">
            <v>106.6715</v>
          </cell>
          <cell r="M166">
            <v>105.5333</v>
          </cell>
          <cell r="N166">
            <v>105.8681</v>
          </cell>
          <cell r="O166">
            <v>106.1583</v>
          </cell>
          <cell r="P166">
            <v>105.8855</v>
          </cell>
          <cell r="Q166">
            <v>105.8256</v>
          </cell>
          <cell r="R166">
            <v>105.9711</v>
          </cell>
          <cell r="S166">
            <v>106.8576</v>
          </cell>
          <cell r="T166">
            <v>105.5531</v>
          </cell>
          <cell r="U166">
            <v>107.8863</v>
          </cell>
          <cell r="V166">
            <v>106.4578</v>
          </cell>
          <cell r="W166">
            <v>107.0133</v>
          </cell>
          <cell r="X166">
            <v>106.1608</v>
          </cell>
          <cell r="Y166">
            <v>108.4473</v>
          </cell>
          <cell r="Z166">
            <v>107.2307</v>
          </cell>
          <cell r="AA166">
            <v>107.9961</v>
          </cell>
          <cell r="AB166">
            <v>105.2318</v>
          </cell>
          <cell r="AC166">
            <v>103.9914</v>
          </cell>
          <cell r="AD166">
            <v>103.434</v>
          </cell>
          <cell r="AE166">
            <v>106.7267</v>
          </cell>
          <cell r="AF166">
            <v>107.9147</v>
          </cell>
        </row>
        <row r="167">
          <cell r="B167">
            <v>106.9434</v>
          </cell>
          <cell r="C167">
            <v>105.7229</v>
          </cell>
          <cell r="D167">
            <v>108.0067</v>
          </cell>
          <cell r="E167">
            <v>107.5517</v>
          </cell>
          <cell r="F167">
            <v>106.8061</v>
          </cell>
          <cell r="G167">
            <v>105.8046</v>
          </cell>
          <cell r="H167">
            <v>108.2289</v>
          </cell>
          <cell r="I167">
            <v>109.9515</v>
          </cell>
          <cell r="J167">
            <v>105.4019</v>
          </cell>
          <cell r="K167">
            <v>105.6355</v>
          </cell>
          <cell r="L167">
            <v>107.4267</v>
          </cell>
          <cell r="M167">
            <v>106.3896</v>
          </cell>
          <cell r="N167">
            <v>106.6389</v>
          </cell>
          <cell r="O167">
            <v>106.9686</v>
          </cell>
          <cell r="P167">
            <v>106.6386</v>
          </cell>
          <cell r="Q167">
            <v>106.5825</v>
          </cell>
          <cell r="R167">
            <v>106.8509</v>
          </cell>
          <cell r="S167">
            <v>108.0685</v>
          </cell>
          <cell r="T167">
            <v>106.4097</v>
          </cell>
          <cell r="U167">
            <v>108.9708</v>
          </cell>
          <cell r="V167">
            <v>107.2546</v>
          </cell>
          <cell r="W167">
            <v>107.6941</v>
          </cell>
          <cell r="X167">
            <v>106.8381</v>
          </cell>
          <cell r="Y167">
            <v>109.2701</v>
          </cell>
          <cell r="Z167">
            <v>108.1033</v>
          </cell>
          <cell r="AA167">
            <v>108.5615</v>
          </cell>
          <cell r="AB167">
            <v>105.936</v>
          </cell>
          <cell r="AC167">
            <v>104.9554</v>
          </cell>
          <cell r="AD167">
            <v>104.5425</v>
          </cell>
          <cell r="AE167">
            <v>107.4428</v>
          </cell>
          <cell r="AF167">
            <v>108.4834</v>
          </cell>
        </row>
        <row r="168">
          <cell r="B168">
            <v>107.9869</v>
          </cell>
          <cell r="C168">
            <v>106.5654</v>
          </cell>
          <cell r="D168">
            <v>109.0534</v>
          </cell>
          <cell r="E168">
            <v>108.5536</v>
          </cell>
          <cell r="F168">
            <v>107.9752</v>
          </cell>
          <cell r="G168">
            <v>106.9787</v>
          </cell>
          <cell r="H168">
            <v>109.9059</v>
          </cell>
          <cell r="I168">
            <v>111.4066</v>
          </cell>
          <cell r="J168">
            <v>106.5426</v>
          </cell>
          <cell r="K168">
            <v>106.5813</v>
          </cell>
          <cell r="L168">
            <v>108.6006</v>
          </cell>
          <cell r="M168">
            <v>107.5049</v>
          </cell>
          <cell r="N168">
            <v>107.5779</v>
          </cell>
          <cell r="O168">
            <v>108.0432</v>
          </cell>
          <cell r="P168">
            <v>107.6122</v>
          </cell>
          <cell r="Q168">
            <v>107.5781</v>
          </cell>
          <cell r="R168">
            <v>108.0598</v>
          </cell>
          <cell r="S168">
            <v>109.241</v>
          </cell>
          <cell r="T168">
            <v>107.2491</v>
          </cell>
          <cell r="U168">
            <v>110.1015</v>
          </cell>
          <cell r="V168">
            <v>108.2182</v>
          </cell>
          <cell r="W168">
            <v>108.7958</v>
          </cell>
          <cell r="X168">
            <v>107.8552</v>
          </cell>
          <cell r="Y168">
            <v>110.5246</v>
          </cell>
          <cell r="Z168">
            <v>109.1374</v>
          </cell>
          <cell r="AA168">
            <v>109.7602</v>
          </cell>
          <cell r="AB168">
            <v>106.8108</v>
          </cell>
          <cell r="AC168">
            <v>105.7675</v>
          </cell>
          <cell r="AD168">
            <v>105.6412</v>
          </cell>
          <cell r="AE168">
            <v>108.814</v>
          </cell>
          <cell r="AF168">
            <v>109.6852</v>
          </cell>
        </row>
        <row r="169">
          <cell r="B169">
            <v>107.4315</v>
          </cell>
          <cell r="C169">
            <v>106.3022</v>
          </cell>
          <cell r="D169">
            <v>108.4543</v>
          </cell>
          <cell r="E169">
            <v>108.0134</v>
          </cell>
          <cell r="F169">
            <v>106.9469</v>
          </cell>
          <cell r="G169">
            <v>106.9571</v>
          </cell>
          <cell r="H169">
            <v>108.8363</v>
          </cell>
          <cell r="I169">
            <v>109.7821</v>
          </cell>
          <cell r="J169">
            <v>106.3132</v>
          </cell>
          <cell r="K169">
            <v>106.3836</v>
          </cell>
          <cell r="L169">
            <v>108.0991</v>
          </cell>
          <cell r="M169">
            <v>107.0749</v>
          </cell>
          <cell r="N169">
            <v>107.2098</v>
          </cell>
          <cell r="O169">
            <v>107.5282</v>
          </cell>
          <cell r="P169">
            <v>107.3426</v>
          </cell>
          <cell r="Q169">
            <v>107.1825</v>
          </cell>
          <cell r="R169">
            <v>107.601</v>
          </cell>
          <cell r="S169">
            <v>108.7459</v>
          </cell>
          <cell r="T169">
            <v>107.042</v>
          </cell>
          <cell r="U169">
            <v>109.8366</v>
          </cell>
          <cell r="V169">
            <v>107.8229</v>
          </cell>
          <cell r="W169">
            <v>108.2063</v>
          </cell>
          <cell r="X169">
            <v>107.4949</v>
          </cell>
          <cell r="Y169">
            <v>110.1008</v>
          </cell>
          <cell r="Z169">
            <v>108.6471</v>
          </cell>
          <cell r="AA169">
            <v>108.8533</v>
          </cell>
          <cell r="AB169">
            <v>106.3555</v>
          </cell>
          <cell r="AC169">
            <v>105.0808</v>
          </cell>
          <cell r="AD169">
            <v>105.679</v>
          </cell>
          <cell r="AE169">
            <v>108.4601</v>
          </cell>
          <cell r="AF169">
            <v>108.7992</v>
          </cell>
        </row>
        <row r="170">
          <cell r="B170">
            <v>107.7184</v>
          </cell>
          <cell r="C170">
            <v>106.7929</v>
          </cell>
          <cell r="D170">
            <v>108.2288</v>
          </cell>
          <cell r="E170">
            <v>107.9548</v>
          </cell>
          <cell r="F170">
            <v>106.7153</v>
          </cell>
          <cell r="G170">
            <v>107.8223</v>
          </cell>
          <cell r="H170">
            <v>109.0043</v>
          </cell>
          <cell r="I170">
            <v>108.8247</v>
          </cell>
          <cell r="J170">
            <v>106.9664</v>
          </cell>
          <cell r="K170">
            <v>106.9741</v>
          </cell>
          <cell r="L170">
            <v>108.3475</v>
          </cell>
          <cell r="M170">
            <v>107.2715</v>
          </cell>
          <cell r="N170">
            <v>107.5036</v>
          </cell>
          <cell r="O170">
            <v>107.6077</v>
          </cell>
          <cell r="P170">
            <v>107.6618</v>
          </cell>
          <cell r="Q170">
            <v>107.5222</v>
          </cell>
          <cell r="R170">
            <v>107.9946</v>
          </cell>
          <cell r="S170">
            <v>109.2144</v>
          </cell>
          <cell r="T170">
            <v>107.5731</v>
          </cell>
          <cell r="U170">
            <v>109.8459</v>
          </cell>
          <cell r="V170">
            <v>108.0015</v>
          </cell>
          <cell r="W170">
            <v>108.1875</v>
          </cell>
          <cell r="X170">
            <v>107.838</v>
          </cell>
          <cell r="Y170">
            <v>110.0131</v>
          </cell>
          <cell r="Z170">
            <v>108.644</v>
          </cell>
          <cell r="AA170">
            <v>108.5857</v>
          </cell>
          <cell r="AB170">
            <v>106.624</v>
          </cell>
          <cell r="AC170">
            <v>104.8863</v>
          </cell>
          <cell r="AD170">
            <v>106.7452</v>
          </cell>
          <cell r="AE170">
            <v>108.9158</v>
          </cell>
          <cell r="AF170">
            <v>108.6266</v>
          </cell>
        </row>
        <row r="171">
          <cell r="B171">
            <v>108.0981</v>
          </cell>
          <cell r="C171">
            <v>107.79</v>
          </cell>
          <cell r="D171">
            <v>108.5894</v>
          </cell>
          <cell r="E171">
            <v>108.4581</v>
          </cell>
          <cell r="F171">
            <v>107.0707</v>
          </cell>
          <cell r="G171">
            <v>109.1041</v>
          </cell>
          <cell r="H171">
            <v>109.3046</v>
          </cell>
          <cell r="I171">
            <v>108.5521</v>
          </cell>
          <cell r="J171">
            <v>107.8294</v>
          </cell>
          <cell r="K171">
            <v>107.9215</v>
          </cell>
          <cell r="L171">
            <v>109.0235</v>
          </cell>
          <cell r="M171">
            <v>108.1067</v>
          </cell>
          <cell r="N171">
            <v>108.0982</v>
          </cell>
          <cell r="O171">
            <v>108.0249</v>
          </cell>
          <cell r="P171">
            <v>108.6202</v>
          </cell>
          <cell r="Q171">
            <v>108.3545</v>
          </cell>
          <cell r="R171">
            <v>108.8534</v>
          </cell>
          <cell r="S171">
            <v>109.8991</v>
          </cell>
          <cell r="T171">
            <v>108.2648</v>
          </cell>
          <cell r="U171">
            <v>110.0405</v>
          </cell>
          <cell r="V171">
            <v>108.2813</v>
          </cell>
          <cell r="W171">
            <v>108.5923</v>
          </cell>
          <cell r="X171">
            <v>108.5366</v>
          </cell>
          <cell r="Y171">
            <v>110.1892</v>
          </cell>
          <cell r="Z171">
            <v>108.9059</v>
          </cell>
          <cell r="AA171">
            <v>108.7577</v>
          </cell>
          <cell r="AB171">
            <v>107.1972</v>
          </cell>
          <cell r="AC171">
            <v>105.5984</v>
          </cell>
          <cell r="AD171">
            <v>107.9561</v>
          </cell>
          <cell r="AE171">
            <v>109.5982</v>
          </cell>
          <cell r="AF171">
            <v>108.8892</v>
          </cell>
        </row>
        <row r="172">
          <cell r="B172">
            <v>109.6953</v>
          </cell>
          <cell r="C172">
            <v>109.3613</v>
          </cell>
          <cell r="D172">
            <v>110.0311</v>
          </cell>
          <cell r="E172">
            <v>109.9438</v>
          </cell>
          <cell r="F172">
            <v>108.88</v>
          </cell>
          <cell r="G172">
            <v>110.8334</v>
          </cell>
          <cell r="H172">
            <v>112.2826</v>
          </cell>
          <cell r="I172">
            <v>110.6821</v>
          </cell>
          <cell r="J172">
            <v>109.4314</v>
          </cell>
          <cell r="K172">
            <v>109.4277</v>
          </cell>
          <cell r="L172">
            <v>110.7095</v>
          </cell>
          <cell r="M172">
            <v>109.5871</v>
          </cell>
          <cell r="N172">
            <v>109.4471</v>
          </cell>
          <cell r="O172">
            <v>109.369</v>
          </cell>
          <cell r="P172">
            <v>110.1176</v>
          </cell>
          <cell r="Q172">
            <v>109.9346</v>
          </cell>
          <cell r="R172">
            <v>110.4976</v>
          </cell>
          <cell r="S172">
            <v>111.5532</v>
          </cell>
          <cell r="T172">
            <v>109.5019</v>
          </cell>
          <cell r="U172">
            <v>111.2418</v>
          </cell>
          <cell r="V172">
            <v>109.5405</v>
          </cell>
          <cell r="W172">
            <v>110.1141</v>
          </cell>
          <cell r="X172">
            <v>110.0453</v>
          </cell>
          <cell r="Y172">
            <v>111.3473</v>
          </cell>
          <cell r="Z172">
            <v>109.9998</v>
          </cell>
          <cell r="AA172">
            <v>110.4773</v>
          </cell>
          <cell r="AB172">
            <v>108.603</v>
          </cell>
          <cell r="AC172">
            <v>106.6219</v>
          </cell>
          <cell r="AD172">
            <v>109.4564</v>
          </cell>
          <cell r="AE172">
            <v>111.3152</v>
          </cell>
          <cell r="AF172">
            <v>110.6505</v>
          </cell>
        </row>
        <row r="173">
          <cell r="B173">
            <v>110.3602</v>
          </cell>
          <cell r="C173">
            <v>110.4109</v>
          </cell>
          <cell r="D173">
            <v>110.7551</v>
          </cell>
          <cell r="E173">
            <v>110.6168</v>
          </cell>
          <cell r="F173">
            <v>110.1614</v>
          </cell>
          <cell r="G173">
            <v>111.9644</v>
          </cell>
          <cell r="H173">
            <v>112.917</v>
          </cell>
          <cell r="I173">
            <v>112.3553</v>
          </cell>
          <cell r="J173">
            <v>110.2054</v>
          </cell>
          <cell r="K173">
            <v>110.3671</v>
          </cell>
          <cell r="L173">
            <v>111.3985</v>
          </cell>
          <cell r="M173">
            <v>110.2288</v>
          </cell>
          <cell r="N173">
            <v>110.0668</v>
          </cell>
          <cell r="O173">
            <v>109.8521</v>
          </cell>
          <cell r="P173">
            <v>111.0565</v>
          </cell>
          <cell r="Q173">
            <v>110.7312</v>
          </cell>
          <cell r="R173">
            <v>111.1226</v>
          </cell>
          <cell r="S173">
            <v>112.1787</v>
          </cell>
          <cell r="T173">
            <v>110.2309</v>
          </cell>
          <cell r="U173">
            <v>111.8729</v>
          </cell>
          <cell r="V173">
            <v>110.0393</v>
          </cell>
          <cell r="W173">
            <v>110.4546</v>
          </cell>
          <cell r="X173">
            <v>110.6818</v>
          </cell>
          <cell r="Y173">
            <v>111.5816</v>
          </cell>
          <cell r="Z173">
            <v>110.2161</v>
          </cell>
          <cell r="AA173">
            <v>110.4645</v>
          </cell>
          <cell r="AB173">
            <v>109.2364</v>
          </cell>
          <cell r="AC173">
            <v>106.9373</v>
          </cell>
          <cell r="AD173">
            <v>110.4353</v>
          </cell>
          <cell r="AE173">
            <v>112.0281</v>
          </cell>
          <cell r="AF173">
            <v>111.2466</v>
          </cell>
        </row>
        <row r="174">
          <cell r="B174">
            <v>112.153</v>
          </cell>
          <cell r="C174">
            <v>112.0331</v>
          </cell>
          <cell r="D174">
            <v>113.0125</v>
          </cell>
          <cell r="E174">
            <v>112.9078</v>
          </cell>
          <cell r="F174">
            <v>111.8227</v>
          </cell>
          <cell r="G174">
            <v>113.9136</v>
          </cell>
          <cell r="H174">
            <v>114.5804</v>
          </cell>
          <cell r="I174">
            <v>113.2557</v>
          </cell>
          <cell r="J174">
            <v>111.9112</v>
          </cell>
          <cell r="K174">
            <v>111.9391</v>
          </cell>
          <cell r="L174">
            <v>113.0508</v>
          </cell>
          <cell r="M174">
            <v>112.1706</v>
          </cell>
          <cell r="N174">
            <v>111.5395</v>
          </cell>
          <cell r="O174">
            <v>111.465</v>
          </cell>
          <cell r="P174">
            <v>112.8886</v>
          </cell>
          <cell r="Q174">
            <v>112.377</v>
          </cell>
          <cell r="R174">
            <v>113.0179</v>
          </cell>
          <cell r="S174">
            <v>114.1812</v>
          </cell>
          <cell r="T174">
            <v>111.6085</v>
          </cell>
          <cell r="U174">
            <v>113.8643</v>
          </cell>
          <cell r="V174">
            <v>111.425</v>
          </cell>
          <cell r="W174">
            <v>111.8384</v>
          </cell>
          <cell r="X174">
            <v>112.0564</v>
          </cell>
          <cell r="Y174">
            <v>113.6454</v>
          </cell>
          <cell r="Z174">
            <v>111.8745</v>
          </cell>
          <cell r="AA174">
            <v>111.6836</v>
          </cell>
          <cell r="AB174">
            <v>110.6927</v>
          </cell>
          <cell r="AC174">
            <v>109.3</v>
          </cell>
          <cell r="AD174">
            <v>112.8284</v>
          </cell>
          <cell r="AE174">
            <v>113.8862</v>
          </cell>
          <cell r="AF174">
            <v>112.5957</v>
          </cell>
        </row>
        <row r="175">
          <cell r="B175">
            <v>113.1392</v>
          </cell>
          <cell r="C175">
            <v>113.0281</v>
          </cell>
          <cell r="D175">
            <v>115.7189</v>
          </cell>
          <cell r="E175">
            <v>115.169</v>
          </cell>
          <cell r="F175">
            <v>114.0478</v>
          </cell>
          <cell r="G175">
            <v>114.5618</v>
          </cell>
          <cell r="H175">
            <v>113.9346</v>
          </cell>
          <cell r="I175">
            <v>116.2434</v>
          </cell>
          <cell r="J175">
            <v>112.3743</v>
          </cell>
          <cell r="K175">
            <v>112.6086</v>
          </cell>
          <cell r="L175">
            <v>114.0318</v>
          </cell>
          <cell r="M175">
            <v>113.9069</v>
          </cell>
          <cell r="N175">
            <v>112.5367</v>
          </cell>
          <cell r="O175">
            <v>112.9798</v>
          </cell>
          <cell r="P175">
            <v>114.5898</v>
          </cell>
          <cell r="Q175">
            <v>113.3714</v>
          </cell>
          <cell r="R175">
            <v>114.2631</v>
          </cell>
          <cell r="S175">
            <v>115.8682</v>
          </cell>
          <cell r="T175">
            <v>112.3497</v>
          </cell>
          <cell r="U175">
            <v>116.1986</v>
          </cell>
          <cell r="V175">
            <v>111.968</v>
          </cell>
          <cell r="W175">
            <v>112.9751</v>
          </cell>
          <cell r="X175">
            <v>112.7546</v>
          </cell>
          <cell r="Y175">
            <v>116.4945</v>
          </cell>
          <cell r="Z175">
            <v>114.0355</v>
          </cell>
          <cell r="AA175">
            <v>112.7385</v>
          </cell>
          <cell r="AB175">
            <v>111.3484</v>
          </cell>
          <cell r="AC175">
            <v>112.3032</v>
          </cell>
          <cell r="AD175">
            <v>113.48</v>
          </cell>
          <cell r="AE175">
            <v>114.9802</v>
          </cell>
          <cell r="AF175">
            <v>114.0521</v>
          </cell>
        </row>
        <row r="176">
          <cell r="B176">
            <v>114.1197</v>
          </cell>
          <cell r="C176">
            <v>113.9057</v>
          </cell>
          <cell r="D176">
            <v>117.3621</v>
          </cell>
          <cell r="E176">
            <v>116.7362</v>
          </cell>
          <cell r="F176">
            <v>115.3934</v>
          </cell>
          <cell r="G176">
            <v>115.756</v>
          </cell>
          <cell r="H176">
            <v>115.2033</v>
          </cell>
          <cell r="I176">
            <v>117.6873</v>
          </cell>
          <cell r="J176">
            <v>113.4142</v>
          </cell>
          <cell r="K176">
            <v>113.4791</v>
          </cell>
          <cell r="L176">
            <v>115.071</v>
          </cell>
          <cell r="M176">
            <v>115.1128</v>
          </cell>
          <cell r="N176">
            <v>113.3774</v>
          </cell>
          <cell r="O176">
            <v>113.9003</v>
          </cell>
          <cell r="P176">
            <v>115.7558</v>
          </cell>
          <cell r="Q176">
            <v>114.3217</v>
          </cell>
          <cell r="R176">
            <v>115.3924</v>
          </cell>
          <cell r="S176">
            <v>116.8563</v>
          </cell>
          <cell r="T176">
            <v>112.9137</v>
          </cell>
          <cell r="U176">
            <v>117.6854</v>
          </cell>
          <cell r="V176">
            <v>112.7953</v>
          </cell>
          <cell r="W176">
            <v>113.921</v>
          </cell>
          <cell r="X176">
            <v>113.594</v>
          </cell>
          <cell r="Y176">
            <v>117.9211</v>
          </cell>
          <cell r="Z176">
            <v>114.9647</v>
          </cell>
          <cell r="AA176">
            <v>113.7527</v>
          </cell>
          <cell r="AB176">
            <v>112.1093</v>
          </cell>
          <cell r="AC176">
            <v>113.7081</v>
          </cell>
          <cell r="AD176">
            <v>115.0375</v>
          </cell>
          <cell r="AE176">
            <v>116.3444</v>
          </cell>
          <cell r="AF176">
            <v>115.1431</v>
          </cell>
        </row>
        <row r="177">
          <cell r="B177">
            <v>114.3427</v>
          </cell>
          <cell r="C177">
            <v>113.9893</v>
          </cell>
          <cell r="D177">
            <v>118.4895</v>
          </cell>
          <cell r="E177">
            <v>117.6456</v>
          </cell>
          <cell r="F177">
            <v>115.999</v>
          </cell>
          <cell r="G177">
            <v>115.8848</v>
          </cell>
          <cell r="H177">
            <v>114.391</v>
          </cell>
          <cell r="I177">
            <v>118.7764</v>
          </cell>
          <cell r="J177">
            <v>113.3973</v>
          </cell>
          <cell r="K177">
            <v>113.5456</v>
          </cell>
          <cell r="L177">
            <v>115.3519</v>
          </cell>
          <cell r="M177">
            <v>115.7911</v>
          </cell>
          <cell r="N177">
            <v>113.7728</v>
          </cell>
          <cell r="O177">
            <v>114.5726</v>
          </cell>
          <cell r="P177">
            <v>116.4095</v>
          </cell>
          <cell r="Q177">
            <v>114.4851</v>
          </cell>
          <cell r="R177">
            <v>115.7797</v>
          </cell>
          <cell r="S177">
            <v>117.4421</v>
          </cell>
          <cell r="T177">
            <v>113.1155</v>
          </cell>
          <cell r="U177">
            <v>119.1215</v>
          </cell>
          <cell r="V177">
            <v>113.2008</v>
          </cell>
          <cell r="W177">
            <v>114.4138</v>
          </cell>
          <cell r="X177">
            <v>113.8316</v>
          </cell>
          <cell r="Y177">
            <v>119.7378</v>
          </cell>
          <cell r="Z177">
            <v>116.2449</v>
          </cell>
          <cell r="AA177">
            <v>114.4052</v>
          </cell>
          <cell r="AB177">
            <v>112.2286</v>
          </cell>
          <cell r="AC177">
            <v>114.889</v>
          </cell>
          <cell r="AD177">
            <v>115.3288</v>
          </cell>
          <cell r="AE177">
            <v>116.9076</v>
          </cell>
          <cell r="AF177">
            <v>115.718</v>
          </cell>
        </row>
        <row r="178">
          <cell r="B178">
            <v>113.8715</v>
          </cell>
          <cell r="C178">
            <v>113.269</v>
          </cell>
          <cell r="D178">
            <v>117.3673</v>
          </cell>
          <cell r="E178">
            <v>116.7187</v>
          </cell>
          <cell r="F178">
            <v>115.1342</v>
          </cell>
          <cell r="G178">
            <v>115.5993</v>
          </cell>
          <cell r="H178">
            <v>114.1453</v>
          </cell>
          <cell r="I178">
            <v>117.7656</v>
          </cell>
          <cell r="J178">
            <v>113.061</v>
          </cell>
          <cell r="K178">
            <v>113.0933</v>
          </cell>
          <cell r="L178">
            <v>115.0669</v>
          </cell>
          <cell r="M178">
            <v>115.2943</v>
          </cell>
          <cell r="N178">
            <v>113.5711</v>
          </cell>
          <cell r="O178">
            <v>114.2322</v>
          </cell>
          <cell r="P178">
            <v>115.8089</v>
          </cell>
          <cell r="Q178">
            <v>113.8826</v>
          </cell>
          <cell r="R178">
            <v>115.4485</v>
          </cell>
          <cell r="S178">
            <v>117.0141</v>
          </cell>
          <cell r="T178">
            <v>112.8024</v>
          </cell>
          <cell r="U178">
            <v>118.7947</v>
          </cell>
          <cell r="V178">
            <v>113.3332</v>
          </cell>
          <cell r="W178">
            <v>114.1932</v>
          </cell>
          <cell r="X178">
            <v>113.5453</v>
          </cell>
          <cell r="Y178">
            <v>119.6444</v>
          </cell>
          <cell r="Z178">
            <v>116.2786</v>
          </cell>
          <cell r="AA178">
            <v>114.4824</v>
          </cell>
          <cell r="AB178">
            <v>111.7911</v>
          </cell>
          <cell r="AC178">
            <v>114.0484</v>
          </cell>
          <cell r="AD178">
            <v>115.3285</v>
          </cell>
          <cell r="AE178">
            <v>116.8578</v>
          </cell>
          <cell r="AF178">
            <v>115.4038</v>
          </cell>
        </row>
        <row r="179">
          <cell r="B179">
            <v>112.8009</v>
          </cell>
          <cell r="C179">
            <v>112.0924</v>
          </cell>
          <cell r="D179">
            <v>115.7517</v>
          </cell>
          <cell r="E179">
            <v>115.164</v>
          </cell>
          <cell r="F179">
            <v>113.7338</v>
          </cell>
          <cell r="G179">
            <v>114.4128</v>
          </cell>
          <cell r="H179">
            <v>112.3237</v>
          </cell>
          <cell r="I179">
            <v>116.2387</v>
          </cell>
          <cell r="J179">
            <v>111.9086</v>
          </cell>
          <cell r="K179">
            <v>112.0359</v>
          </cell>
          <cell r="L179">
            <v>113.9457</v>
          </cell>
          <cell r="M179">
            <v>114.1528</v>
          </cell>
          <cell r="N179">
            <v>112.6851</v>
          </cell>
          <cell r="O179">
            <v>113.2682</v>
          </cell>
          <cell r="P179">
            <v>114.5746</v>
          </cell>
          <cell r="Q179">
            <v>112.7683</v>
          </cell>
          <cell r="R179">
            <v>114.2574</v>
          </cell>
          <cell r="S179">
            <v>115.9676</v>
          </cell>
          <cell r="T179">
            <v>112.1248</v>
          </cell>
          <cell r="U179">
            <v>117.6806</v>
          </cell>
          <cell r="V179">
            <v>112.6125</v>
          </cell>
          <cell r="W179">
            <v>113.0555</v>
          </cell>
          <cell r="X179">
            <v>112.5383</v>
          </cell>
          <cell r="Y179">
            <v>118.2637</v>
          </cell>
          <cell r="Z179">
            <v>115.3232</v>
          </cell>
          <cell r="AA179">
            <v>113.215</v>
          </cell>
          <cell r="AB179">
            <v>110.8801</v>
          </cell>
          <cell r="AC179">
            <v>112.8054</v>
          </cell>
          <cell r="AD179">
            <v>114.1293</v>
          </cell>
          <cell r="AE179">
            <v>115.4809</v>
          </cell>
          <cell r="AF179">
            <v>114.1737</v>
          </cell>
        </row>
        <row r="180">
          <cell r="B180">
            <v>114.1986</v>
          </cell>
          <cell r="C180">
            <v>113.3568</v>
          </cell>
          <cell r="D180">
            <v>117.7939</v>
          </cell>
          <cell r="E180">
            <v>117.1263</v>
          </cell>
          <cell r="F180">
            <v>115.5276</v>
          </cell>
          <cell r="G180">
            <v>115.9643</v>
          </cell>
          <cell r="H180">
            <v>114.1599</v>
          </cell>
          <cell r="I180">
            <v>118.2114</v>
          </cell>
          <cell r="J180">
            <v>113.2736</v>
          </cell>
          <cell r="K180">
            <v>113.2796</v>
          </cell>
          <cell r="L180">
            <v>115.4001</v>
          </cell>
          <cell r="M180">
            <v>115.8839</v>
          </cell>
          <cell r="N180">
            <v>113.9236</v>
          </cell>
          <cell r="O180">
            <v>114.7833</v>
          </cell>
          <cell r="P180">
            <v>116.1671</v>
          </cell>
          <cell r="Q180">
            <v>114.0903</v>
          </cell>
          <cell r="R180">
            <v>115.8815</v>
          </cell>
          <cell r="S180">
            <v>117.5957</v>
          </cell>
          <cell r="T180">
            <v>113.1142</v>
          </cell>
          <cell r="U180">
            <v>119.7069</v>
          </cell>
          <cell r="V180">
            <v>113.6923</v>
          </cell>
          <cell r="W180">
            <v>114.351</v>
          </cell>
          <cell r="X180">
            <v>113.6614</v>
          </cell>
          <cell r="Y180">
            <v>120.029</v>
          </cell>
          <cell r="Z180">
            <v>116.7688</v>
          </cell>
          <cell r="AA180">
            <v>114.4682</v>
          </cell>
          <cell r="AB180">
            <v>111.9648</v>
          </cell>
          <cell r="AC180">
            <v>114.7009</v>
          </cell>
          <cell r="AD180">
            <v>115.8176</v>
          </cell>
          <cell r="AE180">
            <v>117.0775</v>
          </cell>
          <cell r="AF180">
            <v>115.5868</v>
          </cell>
        </row>
        <row r="181">
          <cell r="B181">
            <v>114.9839</v>
          </cell>
          <cell r="C181">
            <v>114.384</v>
          </cell>
          <cell r="D181">
            <v>119.3561</v>
          </cell>
          <cell r="E181">
            <v>118.6552</v>
          </cell>
          <cell r="F181">
            <v>116.8107</v>
          </cell>
          <cell r="G181">
            <v>117.3107</v>
          </cell>
          <cell r="H181">
            <v>114.3342</v>
          </cell>
          <cell r="I181">
            <v>119.3136</v>
          </cell>
          <cell r="J181">
            <v>114.2399</v>
          </cell>
          <cell r="K181">
            <v>114.2859</v>
          </cell>
          <cell r="L181">
            <v>116.2761</v>
          </cell>
          <cell r="M181">
            <v>117.1772</v>
          </cell>
          <cell r="N181">
            <v>114.8854</v>
          </cell>
          <cell r="O181">
            <v>115.7818</v>
          </cell>
          <cell r="P181">
            <v>117.5504</v>
          </cell>
          <cell r="Q181">
            <v>114.979</v>
          </cell>
          <cell r="R181">
            <v>117.0298</v>
          </cell>
          <cell r="S181">
            <v>118.7949</v>
          </cell>
          <cell r="T181">
            <v>113.9961</v>
          </cell>
          <cell r="U181">
            <v>121.5332</v>
          </cell>
          <cell r="V181">
            <v>114.5195</v>
          </cell>
          <cell r="W181">
            <v>115.0891</v>
          </cell>
          <cell r="X181">
            <v>114.4047</v>
          </cell>
          <cell r="Y181">
            <v>121.5176</v>
          </cell>
          <cell r="Z181">
            <v>117.9806</v>
          </cell>
          <cell r="AA181">
            <v>114.9315</v>
          </cell>
          <cell r="AB181">
            <v>112.6729</v>
          </cell>
          <cell r="AC181">
            <v>116.548</v>
          </cell>
          <cell r="AD181">
            <v>117.7005</v>
          </cell>
          <cell r="AE181">
            <v>118.1681</v>
          </cell>
          <cell r="AF181">
            <v>116.3293</v>
          </cell>
        </row>
        <row r="182">
          <cell r="B182">
            <v>116.4918</v>
          </cell>
          <cell r="C182">
            <v>115.8385</v>
          </cell>
          <cell r="D182">
            <v>121.1592</v>
          </cell>
          <cell r="E182">
            <v>120.4172</v>
          </cell>
          <cell r="F182">
            <v>118.5599</v>
          </cell>
          <cell r="G182">
            <v>118.6819</v>
          </cell>
          <cell r="H182">
            <v>115.6925</v>
          </cell>
          <cell r="I182">
            <v>121.4141</v>
          </cell>
          <cell r="J182">
            <v>115.5457</v>
          </cell>
          <cell r="K182">
            <v>115.6749</v>
          </cell>
          <cell r="L182">
            <v>117.7808</v>
          </cell>
          <cell r="M182">
            <v>118.7991</v>
          </cell>
          <cell r="N182">
            <v>116.3759</v>
          </cell>
          <cell r="O182">
            <v>117.2788</v>
          </cell>
          <cell r="P182">
            <v>119.1693</v>
          </cell>
          <cell r="Q182">
            <v>116.3703</v>
          </cell>
          <cell r="R182">
            <v>118.6199</v>
          </cell>
          <cell r="S182">
            <v>120.5952</v>
          </cell>
          <cell r="T182">
            <v>115.2897</v>
          </cell>
          <cell r="U182">
            <v>123.5962</v>
          </cell>
          <cell r="V182">
            <v>115.6178</v>
          </cell>
          <cell r="W182">
            <v>116.6398</v>
          </cell>
          <cell r="X182">
            <v>115.6624</v>
          </cell>
          <cell r="Y182">
            <v>123.3047</v>
          </cell>
          <cell r="Z182">
            <v>119.6665</v>
          </cell>
          <cell r="AA182">
            <v>116.341</v>
          </cell>
          <cell r="AB182">
            <v>113.922</v>
          </cell>
          <cell r="AC182">
            <v>118.4474</v>
          </cell>
          <cell r="AD182">
            <v>119.06</v>
          </cell>
          <cell r="AE182">
            <v>119.6288</v>
          </cell>
          <cell r="AF182">
            <v>117.9402</v>
          </cell>
        </row>
        <row r="183">
          <cell r="B183">
            <v>115.9158</v>
          </cell>
          <cell r="C183">
            <v>115.13</v>
          </cell>
          <cell r="D183">
            <v>120.5909</v>
          </cell>
          <cell r="E183">
            <v>119.5116</v>
          </cell>
          <cell r="F183">
            <v>119.7578</v>
          </cell>
          <cell r="G183">
            <v>117.7948</v>
          </cell>
          <cell r="H183">
            <v>114.9192</v>
          </cell>
          <cell r="I183">
            <v>124.6006</v>
          </cell>
          <cell r="J183">
            <v>114.7212</v>
          </cell>
          <cell r="K183">
            <v>114.9477</v>
          </cell>
          <cell r="L183">
            <v>117.2329</v>
          </cell>
          <cell r="M183">
            <v>118.3061</v>
          </cell>
          <cell r="N183">
            <v>115.7637</v>
          </cell>
          <cell r="O183">
            <v>116.8159</v>
          </cell>
          <cell r="P183">
            <v>118.5582</v>
          </cell>
          <cell r="Q183">
            <v>115.6554</v>
          </cell>
          <cell r="R183">
            <v>117.8759</v>
          </cell>
          <cell r="S183">
            <v>119.866</v>
          </cell>
          <cell r="T183">
            <v>114.6416</v>
          </cell>
          <cell r="U183">
            <v>123.0592</v>
          </cell>
          <cell r="V183">
            <v>114.8216</v>
          </cell>
          <cell r="W183">
            <v>116.0648</v>
          </cell>
          <cell r="X183">
            <v>114.9625</v>
          </cell>
          <cell r="Y183">
            <v>122.4322</v>
          </cell>
          <cell r="Z183">
            <v>118.8876</v>
          </cell>
          <cell r="AA183">
            <v>115.5791</v>
          </cell>
          <cell r="AB183">
            <v>113.2656</v>
          </cell>
          <cell r="AC183">
            <v>118.0966</v>
          </cell>
          <cell r="AD183">
            <v>117.816</v>
          </cell>
          <cell r="AE183">
            <v>118.8258</v>
          </cell>
          <cell r="AF183">
            <v>118.0175</v>
          </cell>
        </row>
        <row r="184">
          <cell r="B184">
            <v>113.6073</v>
          </cell>
          <cell r="C184">
            <v>112.9245</v>
          </cell>
          <cell r="D184">
            <v>117.9667</v>
          </cell>
          <cell r="E184">
            <v>116.728</v>
          </cell>
          <cell r="F184">
            <v>118.5472</v>
          </cell>
          <cell r="G184">
            <v>115.5052</v>
          </cell>
          <cell r="H184">
            <v>112.3342</v>
          </cell>
          <cell r="I184">
            <v>124.4995</v>
          </cell>
          <cell r="J184">
            <v>112.5329</v>
          </cell>
          <cell r="K184">
            <v>112.8195</v>
          </cell>
          <cell r="L184">
            <v>114.9524</v>
          </cell>
          <cell r="M184">
            <v>116.016</v>
          </cell>
          <cell r="N184">
            <v>113.5363</v>
          </cell>
          <cell r="O184">
            <v>114.556</v>
          </cell>
          <cell r="P184">
            <v>116.1952</v>
          </cell>
          <cell r="Q184">
            <v>113.4269</v>
          </cell>
          <cell r="R184">
            <v>115.4727</v>
          </cell>
          <cell r="S184">
            <v>117.3386</v>
          </cell>
          <cell r="T184">
            <v>112.611</v>
          </cell>
          <cell r="U184">
            <v>120.2653</v>
          </cell>
          <cell r="V184">
            <v>112.5218</v>
          </cell>
          <cell r="W184">
            <v>113.6733</v>
          </cell>
          <cell r="X184">
            <v>112.7484</v>
          </cell>
          <cell r="Y184">
            <v>119.4105</v>
          </cell>
          <cell r="Z184">
            <v>116.1841</v>
          </cell>
          <cell r="AA184">
            <v>112.8531</v>
          </cell>
          <cell r="AB184">
            <v>111.1848</v>
          </cell>
          <cell r="AC184">
            <v>115.8468</v>
          </cell>
          <cell r="AD184">
            <v>115.2401</v>
          </cell>
          <cell r="AE184">
            <v>116.2929</v>
          </cell>
          <cell r="AF184">
            <v>116.0051</v>
          </cell>
        </row>
        <row r="185">
          <cell r="B185">
            <v>111.8907</v>
          </cell>
          <cell r="C185">
            <v>110.9853</v>
          </cell>
          <cell r="D185">
            <v>115.4593</v>
          </cell>
          <cell r="E185">
            <v>114.3358</v>
          </cell>
          <cell r="F185">
            <v>116.3558</v>
          </cell>
          <cell r="G185">
            <v>113.7269</v>
          </cell>
          <cell r="H185">
            <v>111.0347</v>
          </cell>
          <cell r="I185">
            <v>121.9675</v>
          </cell>
          <cell r="J185">
            <v>111.0185</v>
          </cell>
          <cell r="K185">
            <v>111.1295</v>
          </cell>
          <cell r="L185">
            <v>113.2579</v>
          </cell>
          <cell r="M185">
            <v>114.0894</v>
          </cell>
          <cell r="N185">
            <v>111.9626</v>
          </cell>
          <cell r="O185">
            <v>112.8596</v>
          </cell>
          <cell r="P185">
            <v>114.0938</v>
          </cell>
          <cell r="Q185">
            <v>111.64</v>
          </cell>
          <cell r="R185">
            <v>113.7218</v>
          </cell>
          <cell r="S185">
            <v>115.474</v>
          </cell>
          <cell r="T185">
            <v>111.0901</v>
          </cell>
          <cell r="U185">
            <v>118.0636</v>
          </cell>
          <cell r="V185">
            <v>111.2269</v>
          </cell>
          <cell r="W185">
            <v>112.1503</v>
          </cell>
          <cell r="X185">
            <v>111.2416</v>
          </cell>
          <cell r="Y185">
            <v>117.4317</v>
          </cell>
          <cell r="Z185">
            <v>114.4742</v>
          </cell>
          <cell r="AA185">
            <v>111.4985</v>
          </cell>
          <cell r="AB185">
            <v>109.6563</v>
          </cell>
          <cell r="AC185">
            <v>113.5434</v>
          </cell>
          <cell r="AD185">
            <v>113.5212</v>
          </cell>
          <cell r="AE185">
            <v>114.6429</v>
          </cell>
          <cell r="AF185">
            <v>114.2873</v>
          </cell>
        </row>
        <row r="186">
          <cell r="B186">
            <v>111.3493</v>
          </cell>
          <cell r="C186">
            <v>110.2191</v>
          </cell>
          <cell r="D186">
            <v>114.7332</v>
          </cell>
          <cell r="E186">
            <v>113.7483</v>
          </cell>
          <cell r="F186">
            <v>115.1067</v>
          </cell>
          <cell r="G186">
            <v>113.0577</v>
          </cell>
          <cell r="H186">
            <v>110.8004</v>
          </cell>
          <cell r="I186">
            <v>120.054</v>
          </cell>
          <cell r="J186">
            <v>110.4807</v>
          </cell>
          <cell r="K186">
            <v>110.4845</v>
          </cell>
          <cell r="L186">
            <v>112.6796</v>
          </cell>
          <cell r="M186">
            <v>113.537</v>
          </cell>
          <cell r="N186">
            <v>111.4265</v>
          </cell>
          <cell r="O186">
            <v>112.398</v>
          </cell>
          <cell r="P186">
            <v>113.3283</v>
          </cell>
          <cell r="Q186">
            <v>111.0004</v>
          </cell>
          <cell r="R186">
            <v>113.1497</v>
          </cell>
          <cell r="S186">
            <v>114.8482</v>
          </cell>
          <cell r="T186">
            <v>110.5296</v>
          </cell>
          <cell r="U186">
            <v>117.5285</v>
          </cell>
          <cell r="V186">
            <v>110.911</v>
          </cell>
          <cell r="W186">
            <v>111.6709</v>
          </cell>
          <cell r="X186">
            <v>110.6927</v>
          </cell>
          <cell r="Y186">
            <v>116.8189</v>
          </cell>
          <cell r="Z186">
            <v>113.9805</v>
          </cell>
          <cell r="AA186">
            <v>111.1707</v>
          </cell>
          <cell r="AB186">
            <v>109.1861</v>
          </cell>
          <cell r="AC186">
            <v>112.9801</v>
          </cell>
          <cell r="AD186">
            <v>113.051</v>
          </cell>
          <cell r="AE186">
            <v>114.0038</v>
          </cell>
          <cell r="AF186">
            <v>113.5224</v>
          </cell>
        </row>
        <row r="187">
          <cell r="B187">
            <v>111.7695</v>
          </cell>
          <cell r="C187">
            <v>110.4911</v>
          </cell>
          <cell r="D187">
            <v>115.0406</v>
          </cell>
          <cell r="E187">
            <v>114.1986</v>
          </cell>
          <cell r="F187">
            <v>114.8304</v>
          </cell>
          <cell r="G187">
            <v>113.4591</v>
          </cell>
          <cell r="H187">
            <v>111.7068</v>
          </cell>
          <cell r="I187">
            <v>119.2472</v>
          </cell>
          <cell r="J187">
            <v>110.8489</v>
          </cell>
          <cell r="K187">
            <v>110.7808</v>
          </cell>
          <cell r="L187">
            <v>113.1052</v>
          </cell>
          <cell r="M187">
            <v>113.8981</v>
          </cell>
          <cell r="N187">
            <v>111.8104</v>
          </cell>
          <cell r="O187">
            <v>112.8354</v>
          </cell>
          <cell r="P187">
            <v>113.6367</v>
          </cell>
          <cell r="Q187">
            <v>111.3265</v>
          </cell>
          <cell r="R187">
            <v>113.5965</v>
          </cell>
          <cell r="S187">
            <v>115.4509</v>
          </cell>
          <cell r="T187">
            <v>110.8272</v>
          </cell>
          <cell r="U187">
            <v>118.0963</v>
          </cell>
          <cell r="V187">
            <v>111.404</v>
          </cell>
          <cell r="W187">
            <v>112.1448</v>
          </cell>
          <cell r="X187">
            <v>111.0628</v>
          </cell>
          <cell r="Y187">
            <v>117.4281</v>
          </cell>
          <cell r="Z187">
            <v>114.5913</v>
          </cell>
          <cell r="AA187">
            <v>111.8723</v>
          </cell>
          <cell r="AB187">
            <v>109.5113</v>
          </cell>
          <cell r="AC187">
            <v>113.1342</v>
          </cell>
          <cell r="AD187">
            <v>113.528</v>
          </cell>
          <cell r="AE187">
            <v>114.5268</v>
          </cell>
          <cell r="AF187">
            <v>113.7951</v>
          </cell>
        </row>
        <row r="188">
          <cell r="B188">
            <v>112.3238</v>
          </cell>
          <cell r="C188">
            <v>110.993</v>
          </cell>
          <cell r="D188">
            <v>115.5544</v>
          </cell>
          <cell r="E188">
            <v>114.6692</v>
          </cell>
          <cell r="F188">
            <v>115.6205</v>
          </cell>
          <cell r="G188">
            <v>113.9287</v>
          </cell>
          <cell r="H188">
            <v>112.5545</v>
          </cell>
          <cell r="I188">
            <v>120.3041</v>
          </cell>
          <cell r="J188">
            <v>111.3273</v>
          </cell>
          <cell r="K188">
            <v>111.2669</v>
          </cell>
          <cell r="L188">
            <v>113.6434</v>
          </cell>
          <cell r="M188">
            <v>114.3995</v>
          </cell>
          <cell r="N188">
            <v>112.2449</v>
          </cell>
          <cell r="O188">
            <v>113.3427</v>
          </cell>
          <cell r="P188">
            <v>114.0871</v>
          </cell>
          <cell r="Q188">
            <v>111.8359</v>
          </cell>
          <cell r="R188">
            <v>114.0921</v>
          </cell>
          <cell r="S188">
            <v>115.9454</v>
          </cell>
          <cell r="T188">
            <v>111.2857</v>
          </cell>
          <cell r="U188">
            <v>118.41</v>
          </cell>
          <cell r="V188">
            <v>111.8361</v>
          </cell>
          <cell r="W188">
            <v>112.5941</v>
          </cell>
          <cell r="X188">
            <v>111.5373</v>
          </cell>
          <cell r="Y188">
            <v>117.7327</v>
          </cell>
          <cell r="Z188">
            <v>114.8802</v>
          </cell>
          <cell r="AA188">
            <v>112.2664</v>
          </cell>
          <cell r="AB188">
            <v>110.0263</v>
          </cell>
          <cell r="AC188">
            <v>113.63</v>
          </cell>
          <cell r="AD188">
            <v>113.877</v>
          </cell>
          <cell r="AE188">
            <v>115.0035</v>
          </cell>
          <cell r="AF188">
            <v>114.3845</v>
          </cell>
        </row>
        <row r="189">
          <cell r="B189">
            <v>114.1815</v>
          </cell>
          <cell r="C189">
            <v>112.7313</v>
          </cell>
          <cell r="D189">
            <v>117.7778</v>
          </cell>
          <cell r="E189">
            <v>116.6979</v>
          </cell>
          <cell r="F189">
            <v>118.8576</v>
          </cell>
          <cell r="G189">
            <v>115.819</v>
          </cell>
          <cell r="H189">
            <v>115.0741</v>
          </cell>
          <cell r="I189">
            <v>124.6938</v>
          </cell>
          <cell r="J189">
            <v>113.121</v>
          </cell>
          <cell r="K189">
            <v>112.9366</v>
          </cell>
          <cell r="L189">
            <v>115.6438</v>
          </cell>
          <cell r="M189">
            <v>116.5092</v>
          </cell>
          <cell r="N189">
            <v>113.9102</v>
          </cell>
          <cell r="O189">
            <v>115.2599</v>
          </cell>
          <cell r="P189">
            <v>116.0017</v>
          </cell>
          <cell r="Q189">
            <v>113.626</v>
          </cell>
          <cell r="R189">
            <v>116.0352</v>
          </cell>
          <cell r="S189">
            <v>117.7188</v>
          </cell>
          <cell r="T189">
            <v>112.6866</v>
          </cell>
          <cell r="U189">
            <v>120.373</v>
          </cell>
          <cell r="V189">
            <v>113.3943</v>
          </cell>
          <cell r="W189">
            <v>114.3547</v>
          </cell>
          <cell r="X189">
            <v>113.1668</v>
          </cell>
          <cell r="Y189">
            <v>119.4672</v>
          </cell>
          <cell r="Z189">
            <v>116.4026</v>
          </cell>
          <cell r="AA189">
            <v>114.0637</v>
          </cell>
          <cell r="AB189">
            <v>111.6594</v>
          </cell>
          <cell r="AC189">
            <v>115.8949</v>
          </cell>
          <cell r="AD189">
            <v>115.7295</v>
          </cell>
          <cell r="AE189">
            <v>117.0146</v>
          </cell>
          <cell r="AF189">
            <v>116.711</v>
          </cell>
        </row>
        <row r="190">
          <cell r="B190">
            <v>116.636</v>
          </cell>
          <cell r="C190">
            <v>115.1353</v>
          </cell>
          <cell r="D190">
            <v>120.6926</v>
          </cell>
          <cell r="E190">
            <v>119.5294</v>
          </cell>
          <cell r="F190">
            <v>122.7597</v>
          </cell>
          <cell r="G190">
            <v>118.5615</v>
          </cell>
          <cell r="H190">
            <v>118.8502</v>
          </cell>
          <cell r="I190">
            <v>129.4778</v>
          </cell>
          <cell r="J190">
            <v>115.6148</v>
          </cell>
          <cell r="K190">
            <v>115.1954</v>
          </cell>
          <cell r="L190">
            <v>118.1618</v>
          </cell>
          <cell r="M190">
            <v>119.0911</v>
          </cell>
          <cell r="N190">
            <v>115.9473</v>
          </cell>
          <cell r="O190">
            <v>117.4796</v>
          </cell>
          <cell r="P190">
            <v>118.5313</v>
          </cell>
          <cell r="Q190">
            <v>115.9774</v>
          </cell>
          <cell r="R190">
            <v>118.5456</v>
          </cell>
          <cell r="S190">
            <v>120.2341</v>
          </cell>
          <cell r="T190">
            <v>114.4218</v>
          </cell>
          <cell r="U190">
            <v>122.8149</v>
          </cell>
          <cell r="V190">
            <v>115.331</v>
          </cell>
          <cell r="W190">
            <v>116.5768</v>
          </cell>
          <cell r="X190">
            <v>115.2732</v>
          </cell>
          <cell r="Y190">
            <v>121.5404</v>
          </cell>
          <cell r="Z190">
            <v>118.3153</v>
          </cell>
          <cell r="AA190">
            <v>116.353</v>
          </cell>
          <cell r="AB190">
            <v>113.6929</v>
          </cell>
          <cell r="AC190">
            <v>118.6002</v>
          </cell>
          <cell r="AD190">
            <v>118.6988</v>
          </cell>
          <cell r="AE190">
            <v>119.7741</v>
          </cell>
          <cell r="AF190">
            <v>119.5016</v>
          </cell>
        </row>
        <row r="191">
          <cell r="B191">
            <v>118.6346</v>
          </cell>
          <cell r="C191">
            <v>117.0747</v>
          </cell>
          <cell r="D191">
            <v>123.6161</v>
          </cell>
          <cell r="E191">
            <v>122.0783</v>
          </cell>
          <cell r="F191">
            <v>127.3174</v>
          </cell>
          <cell r="G191">
            <v>120.5281</v>
          </cell>
          <cell r="H191">
            <v>121.0743</v>
          </cell>
          <cell r="I191">
            <v>136.4139</v>
          </cell>
          <cell r="J191">
            <v>117.2629</v>
          </cell>
          <cell r="K191">
            <v>116.8855</v>
          </cell>
          <cell r="L191">
            <v>120.137</v>
          </cell>
          <cell r="M191">
            <v>121.0352</v>
          </cell>
          <cell r="N191">
            <v>117.5651</v>
          </cell>
          <cell r="O191">
            <v>119.0485</v>
          </cell>
          <cell r="P191">
            <v>120.7635</v>
          </cell>
          <cell r="Q191">
            <v>117.8246</v>
          </cell>
          <cell r="R191">
            <v>120.4371</v>
          </cell>
          <cell r="S191">
            <v>122.0767</v>
          </cell>
          <cell r="T191">
            <v>115.6979</v>
          </cell>
          <cell r="U191">
            <v>125.2064</v>
          </cell>
          <cell r="V191">
            <v>116.8471</v>
          </cell>
          <cell r="W191">
            <v>118.3067</v>
          </cell>
          <cell r="X191">
            <v>116.8252</v>
          </cell>
          <cell r="Y191">
            <v>123.459</v>
          </cell>
          <cell r="Z191">
            <v>119.9431</v>
          </cell>
          <cell r="AA191">
            <v>118.0601</v>
          </cell>
          <cell r="AB191">
            <v>115.2256</v>
          </cell>
          <cell r="AC191">
            <v>120.934</v>
          </cell>
          <cell r="AD191">
            <v>120.6544</v>
          </cell>
          <cell r="AE191">
            <v>121.8431</v>
          </cell>
          <cell r="AF191">
            <v>122.2497</v>
          </cell>
        </row>
        <row r="192">
          <cell r="B192">
            <v>121.0591</v>
          </cell>
          <cell r="C192">
            <v>119.9871</v>
          </cell>
          <cell r="D192">
            <v>126.7077</v>
          </cell>
          <cell r="E192">
            <v>124.6298</v>
          </cell>
          <cell r="F192">
            <v>134.2319</v>
          </cell>
          <cell r="G192">
            <v>123.8573</v>
          </cell>
          <cell r="H192">
            <v>124.3694</v>
          </cell>
          <cell r="I192">
            <v>147.4669</v>
          </cell>
          <cell r="J192">
            <v>119.9177</v>
          </cell>
          <cell r="K192">
            <v>119.5093</v>
          </cell>
          <cell r="L192">
            <v>122.686</v>
          </cell>
          <cell r="M192">
            <v>123.3867</v>
          </cell>
          <cell r="N192">
            <v>119.4733</v>
          </cell>
          <cell r="O192">
            <v>120.7794</v>
          </cell>
          <cell r="P192">
            <v>123.7951</v>
          </cell>
          <cell r="Q192">
            <v>120.3387</v>
          </cell>
          <cell r="R192">
            <v>122.8368</v>
          </cell>
          <cell r="S192">
            <v>124.267</v>
          </cell>
          <cell r="T192">
            <v>117.4827</v>
          </cell>
          <cell r="U192">
            <v>127.4666</v>
          </cell>
          <cell r="V192">
            <v>118.5756</v>
          </cell>
          <cell r="W192">
            <v>120.2298</v>
          </cell>
          <cell r="X192">
            <v>118.9591</v>
          </cell>
          <cell r="Y192">
            <v>125.0867</v>
          </cell>
          <cell r="Z192">
            <v>121.3521</v>
          </cell>
          <cell r="AA192">
            <v>119.5838</v>
          </cell>
          <cell r="AB192">
            <v>117.154</v>
          </cell>
          <cell r="AC192">
            <v>123.1047</v>
          </cell>
          <cell r="AD192">
            <v>123.6625</v>
          </cell>
          <cell r="AE192">
            <v>124.7879</v>
          </cell>
          <cell r="AF192">
            <v>125.8281</v>
          </cell>
        </row>
        <row r="193">
          <cell r="B193">
            <v>122.4456</v>
          </cell>
          <cell r="C193">
            <v>120.7866</v>
          </cell>
          <cell r="D193">
            <v>129.439</v>
          </cell>
          <cell r="E193">
            <v>126.4024</v>
          </cell>
          <cell r="F193">
            <v>143.2888</v>
          </cell>
          <cell r="G193">
            <v>125.1141</v>
          </cell>
          <cell r="H193">
            <v>125.7623</v>
          </cell>
          <cell r="I193">
            <v>164.7535</v>
          </cell>
          <cell r="J193">
            <v>120.7664</v>
          </cell>
          <cell r="K193">
            <v>120.2255</v>
          </cell>
          <cell r="L193">
            <v>124.0652</v>
          </cell>
          <cell r="M193">
            <v>124.8445</v>
          </cell>
          <cell r="N193">
            <v>120.1728</v>
          </cell>
          <cell r="O193">
            <v>121.6302</v>
          </cell>
          <cell r="P193">
            <v>125.3673</v>
          </cell>
          <cell r="Q193">
            <v>121.238</v>
          </cell>
          <cell r="R193">
            <v>124.067</v>
          </cell>
          <cell r="S193">
            <v>125.4571</v>
          </cell>
          <cell r="T193">
            <v>117.7667</v>
          </cell>
          <cell r="U193">
            <v>128.997</v>
          </cell>
          <cell r="V193">
            <v>119.1421</v>
          </cell>
          <cell r="W193">
            <v>121.0794</v>
          </cell>
          <cell r="X193">
            <v>119.5512</v>
          </cell>
          <cell r="Y193">
            <v>126.1382</v>
          </cell>
          <cell r="Z193">
            <v>122.1671</v>
          </cell>
          <cell r="AA193">
            <v>120.2201</v>
          </cell>
          <cell r="AB193">
            <v>117.7489</v>
          </cell>
          <cell r="AC193">
            <v>125.9261</v>
          </cell>
          <cell r="AD193">
            <v>125.0531</v>
          </cell>
          <cell r="AE193">
            <v>126.3922</v>
          </cell>
          <cell r="AF193">
            <v>129.4884</v>
          </cell>
        </row>
        <row r="194">
          <cell r="B194">
            <v>123.5714</v>
          </cell>
          <cell r="C194">
            <v>121.6385</v>
          </cell>
          <cell r="D194">
            <v>131.5454</v>
          </cell>
          <cell r="E194">
            <v>128.1497</v>
          </cell>
          <cell r="F194">
            <v>149.3035</v>
          </cell>
          <cell r="G194">
            <v>126.2684</v>
          </cell>
          <cell r="H194">
            <v>130.3453</v>
          </cell>
          <cell r="I194">
            <v>176.1038</v>
          </cell>
          <cell r="J194">
            <v>122.137</v>
          </cell>
          <cell r="K194">
            <v>121.1979</v>
          </cell>
          <cell r="L194">
            <v>125.9792</v>
          </cell>
          <cell r="M194">
            <v>126.4982</v>
          </cell>
          <cell r="N194">
            <v>121.334</v>
          </cell>
          <cell r="O194">
            <v>123.0589</v>
          </cell>
          <cell r="P194">
            <v>126.4499</v>
          </cell>
          <cell r="Q194">
            <v>122.5359</v>
          </cell>
          <cell r="R194">
            <v>125.8319</v>
          </cell>
          <cell r="S194">
            <v>126.8346</v>
          </cell>
          <cell r="T194">
            <v>118.274</v>
          </cell>
          <cell r="U194">
            <v>130.3778</v>
          </cell>
          <cell r="V194">
            <v>120.6732</v>
          </cell>
          <cell r="W194">
            <v>123.0277</v>
          </cell>
          <cell r="X194">
            <v>120.8498</v>
          </cell>
          <cell r="Y194">
            <v>127.1121</v>
          </cell>
          <cell r="Z194">
            <v>123.0325</v>
          </cell>
          <cell r="AA194">
            <v>122.7677</v>
          </cell>
          <cell r="AB194">
            <v>119.0824</v>
          </cell>
          <cell r="AC194">
            <v>128.2048</v>
          </cell>
          <cell r="AD194">
            <v>126.556</v>
          </cell>
          <cell r="AE194">
            <v>128.3732</v>
          </cell>
          <cell r="AF194">
            <v>133.0587</v>
          </cell>
        </row>
        <row r="195">
          <cell r="B195">
            <v>124.3185</v>
          </cell>
          <cell r="C195">
            <v>122.4571</v>
          </cell>
          <cell r="D195">
            <v>133.65</v>
          </cell>
          <cell r="E195">
            <v>130.006</v>
          </cell>
          <cell r="F195">
            <v>152.1374</v>
          </cell>
          <cell r="G195">
            <v>127.2006</v>
          </cell>
          <cell r="H195">
            <v>131.9677</v>
          </cell>
          <cell r="I195">
            <v>181.0769</v>
          </cell>
          <cell r="J195">
            <v>122.6384</v>
          </cell>
          <cell r="K195">
            <v>121.7074</v>
          </cell>
          <cell r="L195">
            <v>126.8397</v>
          </cell>
          <cell r="M195">
            <v>127.5366</v>
          </cell>
          <cell r="N195">
            <v>121.7226</v>
          </cell>
          <cell r="O195">
            <v>123.6508</v>
          </cell>
          <cell r="P195">
            <v>127.5173</v>
          </cell>
          <cell r="Q195">
            <v>123.3201</v>
          </cell>
          <cell r="R195">
            <v>126.7066</v>
          </cell>
          <cell r="S195">
            <v>127.7047</v>
          </cell>
          <cell r="T195">
            <v>118.332</v>
          </cell>
          <cell r="U195">
            <v>132.0269</v>
          </cell>
          <cell r="V195">
            <v>121.1441</v>
          </cell>
          <cell r="W195">
            <v>123.6791</v>
          </cell>
          <cell r="X195">
            <v>121.2538</v>
          </cell>
          <cell r="Y195">
            <v>127.8607</v>
          </cell>
          <cell r="Z195">
            <v>123.4811</v>
          </cell>
          <cell r="AA195">
            <v>123.3748</v>
          </cell>
          <cell r="AB195">
            <v>119.546</v>
          </cell>
          <cell r="AC195">
            <v>129.7421</v>
          </cell>
          <cell r="AD195">
            <v>127.5397</v>
          </cell>
          <cell r="AE195">
            <v>129.2488</v>
          </cell>
          <cell r="AF195">
            <v>134.3769</v>
          </cell>
        </row>
        <row r="196">
          <cell r="B196">
            <v>126.8538</v>
          </cell>
          <cell r="C196">
            <v>124.8713</v>
          </cell>
          <cell r="D196">
            <v>136.838</v>
          </cell>
          <cell r="E196">
            <v>133.6439</v>
          </cell>
          <cell r="F196">
            <v>150.5676</v>
          </cell>
          <cell r="G196">
            <v>129.7639</v>
          </cell>
          <cell r="H196">
            <v>136.639</v>
          </cell>
          <cell r="I196">
            <v>175.331</v>
          </cell>
          <cell r="J196">
            <v>125.1063</v>
          </cell>
          <cell r="K196">
            <v>123.8785</v>
          </cell>
          <cell r="L196">
            <v>129.3872</v>
          </cell>
          <cell r="M196">
            <v>130.1693</v>
          </cell>
          <cell r="N196">
            <v>123.8469</v>
          </cell>
          <cell r="O196">
            <v>126.1249</v>
          </cell>
          <cell r="P196">
            <v>129.9944</v>
          </cell>
          <cell r="Q196">
            <v>125.7586</v>
          </cell>
          <cell r="R196">
            <v>129.3397</v>
          </cell>
          <cell r="S196">
            <v>130.4566</v>
          </cell>
          <cell r="T196">
            <v>119.9541</v>
          </cell>
          <cell r="U196">
            <v>135.5278</v>
          </cell>
          <cell r="V196">
            <v>123.2455</v>
          </cell>
          <cell r="W196">
            <v>126.4921</v>
          </cell>
          <cell r="X196">
            <v>123.4931</v>
          </cell>
          <cell r="Y196">
            <v>130.5277</v>
          </cell>
          <cell r="Z196">
            <v>125.917</v>
          </cell>
          <cell r="AA196">
            <v>126.6296</v>
          </cell>
          <cell r="AB196">
            <v>121.5768</v>
          </cell>
          <cell r="AC196">
            <v>131.6976</v>
          </cell>
          <cell r="AD196">
            <v>130.0899</v>
          </cell>
          <cell r="AE196">
            <v>131.8874</v>
          </cell>
          <cell r="AF196">
            <v>135.8172</v>
          </cell>
        </row>
        <row r="197">
          <cell r="B197">
            <v>126.1087</v>
          </cell>
          <cell r="C197">
            <v>124.2963</v>
          </cell>
          <cell r="D197">
            <v>135.5361</v>
          </cell>
          <cell r="E197">
            <v>133.1098</v>
          </cell>
          <cell r="F197">
            <v>144.3491</v>
          </cell>
          <cell r="G197">
            <v>129.1354</v>
          </cell>
          <cell r="H197">
            <v>136.3683</v>
          </cell>
          <cell r="I197">
            <v>162.4541</v>
          </cell>
          <cell r="J197">
            <v>124.8393</v>
          </cell>
          <cell r="K197">
            <v>123.4784</v>
          </cell>
          <cell r="L197">
            <v>128.8282</v>
          </cell>
          <cell r="M197">
            <v>129.7154</v>
          </cell>
          <cell r="N197">
            <v>123.6047</v>
          </cell>
          <cell r="O197">
            <v>125.9004</v>
          </cell>
          <cell r="P197">
            <v>129.0742</v>
          </cell>
          <cell r="Q197">
            <v>125.3762</v>
          </cell>
          <cell r="R197">
            <v>129.0899</v>
          </cell>
          <cell r="S197">
            <v>130.2186</v>
          </cell>
          <cell r="T197">
            <v>119.7929</v>
          </cell>
          <cell r="U197">
            <v>134.8667</v>
          </cell>
          <cell r="V197">
            <v>123.1504</v>
          </cell>
          <cell r="W197">
            <v>126.3899</v>
          </cell>
          <cell r="X197">
            <v>123.3062</v>
          </cell>
          <cell r="Y197">
            <v>130.4332</v>
          </cell>
          <cell r="Z197">
            <v>125.8954</v>
          </cell>
          <cell r="AA197">
            <v>126.6756</v>
          </cell>
          <cell r="AB197">
            <v>121.2928</v>
          </cell>
          <cell r="AC197">
            <v>130.9064</v>
          </cell>
          <cell r="AD197">
            <v>130.017</v>
          </cell>
          <cell r="AE197">
            <v>131.3975</v>
          </cell>
          <cell r="AF197">
            <v>133.5899</v>
          </cell>
        </row>
        <row r="198">
          <cell r="B198">
            <v>124.9959</v>
          </cell>
          <cell r="C198">
            <v>123.7631</v>
          </cell>
          <cell r="D198">
            <v>134.2721</v>
          </cell>
          <cell r="E198">
            <v>131.9326</v>
          </cell>
          <cell r="F198">
            <v>141.7144</v>
          </cell>
          <cell r="G198">
            <v>128.5262</v>
          </cell>
          <cell r="H198">
            <v>133.8331</v>
          </cell>
          <cell r="I198">
            <v>157.7453</v>
          </cell>
          <cell r="J198">
            <v>123.9104</v>
          </cell>
          <cell r="K198">
            <v>122.8339</v>
          </cell>
          <cell r="L198">
            <v>127.7354</v>
          </cell>
          <cell r="M198">
            <v>128.7912</v>
          </cell>
          <cell r="N198">
            <v>122.844</v>
          </cell>
          <cell r="O198">
            <v>125.0155</v>
          </cell>
          <cell r="P198">
            <v>128.5374</v>
          </cell>
          <cell r="Q198">
            <v>124.5452</v>
          </cell>
          <cell r="R198">
            <v>128.111</v>
          </cell>
          <cell r="S198">
            <v>129.4496</v>
          </cell>
          <cell r="T198">
            <v>119.3435</v>
          </cell>
          <cell r="U198">
            <v>134.2477</v>
          </cell>
          <cell r="V198">
            <v>122.3721</v>
          </cell>
          <cell r="W198">
            <v>125.3136</v>
          </cell>
          <cell r="X198">
            <v>122.4645</v>
          </cell>
          <cell r="Y198">
            <v>130.2382</v>
          </cell>
          <cell r="Z198">
            <v>125.6067</v>
          </cell>
          <cell r="AA198">
            <v>125.2714</v>
          </cell>
          <cell r="AB198">
            <v>120.2998</v>
          </cell>
          <cell r="AC198">
            <v>129.5378</v>
          </cell>
          <cell r="AD198">
            <v>129.1524</v>
          </cell>
          <cell r="AE198">
            <v>130.4164</v>
          </cell>
          <cell r="AF198">
            <v>131.7977</v>
          </cell>
        </row>
        <row r="199">
          <cell r="B199">
            <v>126.2549</v>
          </cell>
          <cell r="C199">
            <v>125.178</v>
          </cell>
          <cell r="D199">
            <v>136.2698</v>
          </cell>
          <cell r="E199">
            <v>133.49</v>
          </cell>
          <cell r="F199">
            <v>146.404</v>
          </cell>
          <cell r="G199">
            <v>130.0486</v>
          </cell>
          <cell r="H199">
            <v>134.6327</v>
          </cell>
          <cell r="I199">
            <v>165.5587</v>
          </cell>
          <cell r="J199">
            <v>125.0911</v>
          </cell>
          <cell r="K199">
            <v>124.036</v>
          </cell>
          <cell r="L199">
            <v>128.9999</v>
          </cell>
          <cell r="M199">
            <v>130.3656</v>
          </cell>
          <cell r="N199">
            <v>123.902</v>
          </cell>
          <cell r="O199">
            <v>126.2116</v>
          </cell>
          <cell r="P199">
            <v>130.313</v>
          </cell>
          <cell r="Q199">
            <v>125.7184</v>
          </cell>
          <cell r="R199">
            <v>129.3797</v>
          </cell>
          <cell r="S199">
            <v>130.8044</v>
          </cell>
          <cell r="T199">
            <v>120.2752</v>
          </cell>
          <cell r="U199">
            <v>135.8258</v>
          </cell>
          <cell r="V199">
            <v>123.179</v>
          </cell>
          <cell r="W199">
            <v>126.3604</v>
          </cell>
          <cell r="X199">
            <v>123.4614</v>
          </cell>
          <cell r="Y199">
            <v>131.5562</v>
          </cell>
          <cell r="Z199">
            <v>126.7994</v>
          </cell>
          <cell r="AA199">
            <v>126.0846</v>
          </cell>
          <cell r="AB199">
            <v>121.1581</v>
          </cell>
          <cell r="AC199">
            <v>131.7784</v>
          </cell>
          <cell r="AD199">
            <v>130.7209</v>
          </cell>
          <cell r="AE199">
            <v>131.8467</v>
          </cell>
          <cell r="AF199">
            <v>133.9596</v>
          </cell>
        </row>
        <row r="200">
          <cell r="B200">
            <v>128.1091</v>
          </cell>
          <cell r="C200">
            <v>127.0641</v>
          </cell>
          <cell r="D200">
            <v>139.1498</v>
          </cell>
          <cell r="E200">
            <v>136.1057</v>
          </cell>
          <cell r="F200">
            <v>150.2556</v>
          </cell>
          <cell r="G200">
            <v>131.7605</v>
          </cell>
          <cell r="H200">
            <v>136.8943</v>
          </cell>
          <cell r="I200">
            <v>171.0517</v>
          </cell>
          <cell r="J200">
            <v>126.5828</v>
          </cell>
          <cell r="K200">
            <v>125.5436</v>
          </cell>
          <cell r="L200">
            <v>130.7396</v>
          </cell>
          <cell r="M200">
            <v>132.3988</v>
          </cell>
          <cell r="N200">
            <v>125.2712</v>
          </cell>
          <cell r="O200">
            <v>127.8193</v>
          </cell>
          <cell r="P200">
            <v>132.4324</v>
          </cell>
          <cell r="Q200">
            <v>127.4156</v>
          </cell>
          <cell r="R200">
            <v>131.1896</v>
          </cell>
          <cell r="S200">
            <v>132.5424</v>
          </cell>
          <cell r="T200">
            <v>121.3133</v>
          </cell>
          <cell r="U200">
            <v>138.0707</v>
          </cell>
          <cell r="V200">
            <v>124.3849</v>
          </cell>
          <cell r="W200">
            <v>127.9498</v>
          </cell>
          <cell r="X200">
            <v>124.7258</v>
          </cell>
          <cell r="Y200">
            <v>133.3182</v>
          </cell>
          <cell r="Z200">
            <v>128.2694</v>
          </cell>
          <cell r="AA200">
            <v>127.6039</v>
          </cell>
          <cell r="AB200">
            <v>122.5332</v>
          </cell>
          <cell r="AC200">
            <v>134.6359</v>
          </cell>
          <cell r="AD200">
            <v>132.5314</v>
          </cell>
          <cell r="AE200">
            <v>133.5207</v>
          </cell>
          <cell r="AF200">
            <v>136.1575</v>
          </cell>
        </row>
        <row r="201">
          <cell r="B201">
            <v>127.6127</v>
          </cell>
          <cell r="C201">
            <v>126.355</v>
          </cell>
          <cell r="D201">
            <v>140.0356</v>
          </cell>
          <cell r="E201">
            <v>136.0661</v>
          </cell>
          <cell r="F201">
            <v>155.1327</v>
          </cell>
          <cell r="G201">
            <v>130.9457</v>
          </cell>
          <cell r="H201">
            <v>134.4735</v>
          </cell>
          <cell r="I201">
            <v>182.7767</v>
          </cell>
          <cell r="J201">
            <v>125.533</v>
          </cell>
          <cell r="K201">
            <v>124.7055</v>
          </cell>
          <cell r="L201">
            <v>130.1598</v>
          </cell>
          <cell r="M201">
            <v>132.2977</v>
          </cell>
          <cell r="N201">
            <v>124.5705</v>
          </cell>
          <cell r="O201">
            <v>127.3985</v>
          </cell>
          <cell r="P201">
            <v>132.5893</v>
          </cell>
          <cell r="Q201">
            <v>126.5847</v>
          </cell>
          <cell r="R201">
            <v>130.3642</v>
          </cell>
          <cell r="S201">
            <v>131.879</v>
          </cell>
          <cell r="T201">
            <v>120.2656</v>
          </cell>
          <cell r="U201">
            <v>138.6257</v>
          </cell>
          <cell r="V201">
            <v>123.2496</v>
          </cell>
          <cell r="W201">
            <v>127.2804</v>
          </cell>
          <cell r="X201">
            <v>123.7222</v>
          </cell>
          <cell r="Y201">
            <v>133.3482</v>
          </cell>
          <cell r="Z201">
            <v>128.1315</v>
          </cell>
          <cell r="AA201">
            <v>126.6499</v>
          </cell>
          <cell r="AB201">
            <v>121.5195</v>
          </cell>
          <cell r="AC201">
            <v>135.4315</v>
          </cell>
          <cell r="AD201">
            <v>131.1926</v>
          </cell>
          <cell r="AE201">
            <v>132.9039</v>
          </cell>
          <cell r="AF201">
            <v>137.2739</v>
          </cell>
        </row>
        <row r="202">
          <cell r="B202">
            <v>128.3152</v>
          </cell>
          <cell r="C202">
            <v>126.7011</v>
          </cell>
          <cell r="D202">
            <v>142.4986</v>
          </cell>
          <cell r="E202">
            <v>138.1189</v>
          </cell>
          <cell r="F202">
            <v>156.5413</v>
          </cell>
          <cell r="G202">
            <v>131.1951</v>
          </cell>
          <cell r="H202">
            <v>133.747</v>
          </cell>
          <cell r="I202">
            <v>185.7408</v>
          </cell>
          <cell r="J202">
            <v>125.6458</v>
          </cell>
          <cell r="K202">
            <v>124.9059</v>
          </cell>
          <cell r="L202">
            <v>130.7041</v>
          </cell>
          <cell r="M202">
            <v>133.2657</v>
          </cell>
          <cell r="N202">
            <v>125.1726</v>
          </cell>
          <cell r="O202">
            <v>128.1909</v>
          </cell>
          <cell r="P202">
            <v>133.7468</v>
          </cell>
          <cell r="Q202">
            <v>127.0286</v>
          </cell>
          <cell r="R202">
            <v>130.9748</v>
          </cell>
          <cell r="S202">
            <v>132.9337</v>
          </cell>
          <cell r="T202">
            <v>120.4748</v>
          </cell>
          <cell r="U202">
            <v>141.1999</v>
          </cell>
          <cell r="V202">
            <v>123.6068</v>
          </cell>
          <cell r="W202">
            <v>128.1212</v>
          </cell>
          <cell r="X202">
            <v>124.0526</v>
          </cell>
          <cell r="Y202">
            <v>135.4556</v>
          </cell>
          <cell r="Z202">
            <v>129.6886</v>
          </cell>
          <cell r="AA202">
            <v>127.6172</v>
          </cell>
          <cell r="AB202">
            <v>121.7006</v>
          </cell>
          <cell r="AC202">
            <v>137.1689</v>
          </cell>
          <cell r="AD202">
            <v>131.5385</v>
          </cell>
          <cell r="AE202">
            <v>133.5382</v>
          </cell>
          <cell r="AF202">
            <v>138.3513</v>
          </cell>
        </row>
        <row r="203">
          <cell r="B203">
            <v>127.485</v>
          </cell>
          <cell r="C203">
            <v>125.5658</v>
          </cell>
          <cell r="D203">
            <v>140.9633</v>
          </cell>
          <cell r="E203">
            <v>136.8761</v>
          </cell>
          <cell r="F203">
            <v>152.8474</v>
          </cell>
          <cell r="G203">
            <v>130.253</v>
          </cell>
          <cell r="H203">
            <v>133.393</v>
          </cell>
          <cell r="I203">
            <v>179.3239</v>
          </cell>
          <cell r="J203">
            <v>125.0739</v>
          </cell>
          <cell r="K203">
            <v>124.1162</v>
          </cell>
          <cell r="L203">
            <v>129.8875</v>
          </cell>
          <cell r="M203">
            <v>132.4112</v>
          </cell>
          <cell r="N203">
            <v>124.5339</v>
          </cell>
          <cell r="O203">
            <v>127.5915</v>
          </cell>
          <cell r="P203">
            <v>132.4092</v>
          </cell>
          <cell r="Q203">
            <v>126.2205</v>
          </cell>
          <cell r="R203">
            <v>130.1979</v>
          </cell>
          <cell r="S203">
            <v>132.1784</v>
          </cell>
          <cell r="T203">
            <v>119.983</v>
          </cell>
          <cell r="U203">
            <v>140.1619</v>
          </cell>
          <cell r="V203">
            <v>123.1003</v>
          </cell>
          <cell r="W203">
            <v>127.5737</v>
          </cell>
          <cell r="X203">
            <v>123.477</v>
          </cell>
          <cell r="Y203">
            <v>134.3149</v>
          </cell>
          <cell r="Z203">
            <v>128.8883</v>
          </cell>
          <cell r="AA203">
            <v>127.0385</v>
          </cell>
          <cell r="AB203">
            <v>121.1424</v>
          </cell>
          <cell r="AC203">
            <v>135.7089</v>
          </cell>
          <cell r="AD203">
            <v>130.5463</v>
          </cell>
          <cell r="AE203">
            <v>132.572</v>
          </cell>
          <cell r="AF203">
            <v>136.7834</v>
          </cell>
        </row>
        <row r="204">
          <cell r="B204">
            <v>129.2221</v>
          </cell>
          <cell r="C204">
            <v>127.0681</v>
          </cell>
          <cell r="D204">
            <v>142.4246</v>
          </cell>
          <cell r="E204">
            <v>138.3686</v>
          </cell>
          <cell r="F204">
            <v>155.7238</v>
          </cell>
          <cell r="G204">
            <v>131.8859</v>
          </cell>
          <cell r="H204">
            <v>137.5024</v>
          </cell>
          <cell r="I204">
            <v>183.1433</v>
          </cell>
          <cell r="J204">
            <v>126.8896</v>
          </cell>
          <cell r="K204">
            <v>125.5686</v>
          </cell>
          <cell r="L204">
            <v>131.6663</v>
          </cell>
          <cell r="M204">
            <v>134.1177</v>
          </cell>
          <cell r="N204">
            <v>125.85</v>
          </cell>
          <cell r="O204">
            <v>129.2049</v>
          </cell>
          <cell r="P204">
            <v>133.7654</v>
          </cell>
          <cell r="Q204">
            <v>127.7828</v>
          </cell>
          <cell r="R204">
            <v>132.0378</v>
          </cell>
          <cell r="S204">
            <v>134.0587</v>
          </cell>
          <cell r="T204">
            <v>121.0415</v>
          </cell>
          <cell r="U204">
            <v>141.0437</v>
          </cell>
          <cell r="V204">
            <v>124.3383</v>
          </cell>
          <cell r="W204">
            <v>129.3587</v>
          </cell>
          <cell r="X204">
            <v>124.982</v>
          </cell>
          <cell r="Y204">
            <v>135.528</v>
          </cell>
          <cell r="Z204">
            <v>130.1388</v>
          </cell>
          <cell r="AA204">
            <v>129.1915</v>
          </cell>
          <cell r="AB204">
            <v>122.5867</v>
          </cell>
          <cell r="AC204">
            <v>137.3875</v>
          </cell>
          <cell r="AD204">
            <v>132.2607</v>
          </cell>
          <cell r="AE204">
            <v>134.6076</v>
          </cell>
          <cell r="AF204">
            <v>139.0064</v>
          </cell>
        </row>
        <row r="205">
          <cell r="B205">
            <v>128.1732</v>
          </cell>
          <cell r="C205">
            <v>125.8237</v>
          </cell>
          <cell r="D205">
            <v>141.507</v>
          </cell>
          <cell r="E205">
            <v>136.977</v>
          </cell>
          <cell r="F205">
            <v>157.1625</v>
          </cell>
          <cell r="G205">
            <v>130.4618</v>
          </cell>
          <cell r="H205">
            <v>135.0034</v>
          </cell>
          <cell r="I205">
            <v>188.7088</v>
          </cell>
          <cell r="J205">
            <v>125.1656</v>
          </cell>
          <cell r="K205">
            <v>124.1879</v>
          </cell>
          <cell r="L205">
            <v>130.4955</v>
          </cell>
          <cell r="M205">
            <v>132.8534</v>
          </cell>
          <cell r="N205">
            <v>124.6403</v>
          </cell>
          <cell r="O205">
            <v>127.8461</v>
          </cell>
          <cell r="P205">
            <v>132.8286</v>
          </cell>
          <cell r="Q205">
            <v>126.4351</v>
          </cell>
          <cell r="R205">
            <v>130.6632</v>
          </cell>
          <cell r="S205">
            <v>133.1036</v>
          </cell>
          <cell r="T205">
            <v>119.8204</v>
          </cell>
          <cell r="U205">
            <v>140.6521</v>
          </cell>
          <cell r="V205">
            <v>122.7543</v>
          </cell>
          <cell r="W205">
            <v>127.9405</v>
          </cell>
          <cell r="X205">
            <v>123.4205</v>
          </cell>
          <cell r="Y205">
            <v>134.4223</v>
          </cell>
          <cell r="Z205">
            <v>129.049</v>
          </cell>
          <cell r="AA205">
            <v>127.3873</v>
          </cell>
          <cell r="AB205">
            <v>121.0811</v>
          </cell>
          <cell r="AC205">
            <v>136.0522</v>
          </cell>
          <cell r="AD205">
            <v>130.3146</v>
          </cell>
          <cell r="AE205">
            <v>133.1067</v>
          </cell>
          <cell r="AF205">
            <v>138.5962</v>
          </cell>
        </row>
        <row r="206">
          <cell r="B206">
            <v>127.7766</v>
          </cell>
          <cell r="C206">
            <v>125.0628</v>
          </cell>
          <cell r="D206">
            <v>142.1382</v>
          </cell>
          <cell r="E206">
            <v>136.9711</v>
          </cell>
          <cell r="F206">
            <v>160.2635</v>
          </cell>
          <cell r="G206">
            <v>129.2385</v>
          </cell>
          <cell r="H206">
            <v>133.356</v>
          </cell>
          <cell r="I206">
            <v>196.6982</v>
          </cell>
          <cell r="J206">
            <v>123.8365</v>
          </cell>
          <cell r="K206">
            <v>123.1152</v>
          </cell>
          <cell r="L206">
            <v>129.8404</v>
          </cell>
          <cell r="M206">
            <v>132.3619</v>
          </cell>
          <cell r="N206">
            <v>123.8099</v>
          </cell>
          <cell r="O206">
            <v>127.164</v>
          </cell>
          <cell r="P206">
            <v>132.4749</v>
          </cell>
          <cell r="Q206">
            <v>125.6048</v>
          </cell>
          <cell r="R206">
            <v>129.9773</v>
          </cell>
          <cell r="S206">
            <v>132.8968</v>
          </cell>
          <cell r="T206">
            <v>118.8117</v>
          </cell>
          <cell r="U206">
            <v>141.0555</v>
          </cell>
          <cell r="V206">
            <v>121.3699</v>
          </cell>
          <cell r="W206">
            <v>127.1467</v>
          </cell>
          <cell r="X206">
            <v>122.198</v>
          </cell>
          <cell r="Y206">
            <v>134.1552</v>
          </cell>
          <cell r="Z206">
            <v>128.5755</v>
          </cell>
          <cell r="AA206">
            <v>126.4269</v>
          </cell>
          <cell r="AB206">
            <v>120.1031</v>
          </cell>
          <cell r="AC206">
            <v>136.6035</v>
          </cell>
          <cell r="AD206">
            <v>128.7976</v>
          </cell>
          <cell r="AE206">
            <v>132.091</v>
          </cell>
          <cell r="AF206">
            <v>139.0938</v>
          </cell>
        </row>
        <row r="207">
          <cell r="B207">
            <v>127.036</v>
          </cell>
          <cell r="C207">
            <v>124.3889</v>
          </cell>
          <cell r="D207">
            <v>141.0769</v>
          </cell>
          <cell r="E207">
            <v>135.6878</v>
          </cell>
          <cell r="F207">
            <v>160.3176</v>
          </cell>
          <cell r="G207">
            <v>128.1463</v>
          </cell>
          <cell r="H207">
            <v>131.2804</v>
          </cell>
          <cell r="I207">
            <v>198.1602</v>
          </cell>
          <cell r="J207">
            <v>122.7143</v>
          </cell>
          <cell r="K207">
            <v>122.3234</v>
          </cell>
          <cell r="L207">
            <v>128.9642</v>
          </cell>
          <cell r="M207">
            <v>131.2938</v>
          </cell>
          <cell r="N207">
            <v>123.0679</v>
          </cell>
          <cell r="O207">
            <v>126.1739</v>
          </cell>
          <cell r="P207">
            <v>131.6487</v>
          </cell>
          <cell r="Q207">
            <v>124.8277</v>
          </cell>
          <cell r="R207">
            <v>128.8914</v>
          </cell>
          <cell r="S207">
            <v>131.7472</v>
          </cell>
          <cell r="T207">
            <v>118.2588</v>
          </cell>
          <cell r="U207">
            <v>139.9595</v>
          </cell>
          <cell r="V207">
            <v>120.4919</v>
          </cell>
          <cell r="W207">
            <v>126.1429</v>
          </cell>
          <cell r="X207">
            <v>121.3573</v>
          </cell>
          <cell r="Y207">
            <v>133.1312</v>
          </cell>
          <cell r="Z207">
            <v>127.6394</v>
          </cell>
          <cell r="AA207">
            <v>125.0703</v>
          </cell>
          <cell r="AB207">
            <v>119.395</v>
          </cell>
          <cell r="AC207">
            <v>135.4165</v>
          </cell>
          <cell r="AD207">
            <v>127.2431</v>
          </cell>
          <cell r="AE207">
            <v>130.8993</v>
          </cell>
          <cell r="AF207">
            <v>138.3802</v>
          </cell>
        </row>
        <row r="208">
          <cell r="B208">
            <v>125.6569</v>
          </cell>
          <cell r="C208">
            <v>123.0418</v>
          </cell>
          <cell r="D208">
            <v>138.045</v>
          </cell>
          <cell r="E208">
            <v>133.2568</v>
          </cell>
          <cell r="F208">
            <v>154.6777</v>
          </cell>
          <cell r="G208">
            <v>127.1298</v>
          </cell>
          <cell r="H208">
            <v>130.5515</v>
          </cell>
          <cell r="I208">
            <v>187.5956</v>
          </cell>
          <cell r="J208">
            <v>121.7755</v>
          </cell>
          <cell r="K208">
            <v>121.3027</v>
          </cell>
          <cell r="L208">
            <v>127.8825</v>
          </cell>
          <cell r="M208">
            <v>129.9189</v>
          </cell>
          <cell r="N208">
            <v>122.188</v>
          </cell>
          <cell r="O208">
            <v>125.0737</v>
          </cell>
          <cell r="P208">
            <v>129.9804</v>
          </cell>
          <cell r="Q208">
            <v>123.7641</v>
          </cell>
          <cell r="R208">
            <v>127.7675</v>
          </cell>
          <cell r="S208">
            <v>130.4247</v>
          </cell>
          <cell r="T208">
            <v>117.6831</v>
          </cell>
          <cell r="U208">
            <v>137.6242</v>
          </cell>
          <cell r="V208">
            <v>120.0022</v>
          </cell>
          <cell r="W208">
            <v>125.2912</v>
          </cell>
          <cell r="X208">
            <v>120.7791</v>
          </cell>
          <cell r="Y208">
            <v>131.4754</v>
          </cell>
          <cell r="Z208">
            <v>126.3407</v>
          </cell>
          <cell r="AA208">
            <v>124.427</v>
          </cell>
          <cell r="AB208">
            <v>118.6047</v>
          </cell>
          <cell r="AC208">
            <v>132.6987</v>
          </cell>
          <cell r="AD208">
            <v>125.7386</v>
          </cell>
          <cell r="AE208">
            <v>129.5088</v>
          </cell>
          <cell r="AF208">
            <v>136.1418</v>
          </cell>
        </row>
        <row r="209">
          <cell r="B209">
            <v>123.9616</v>
          </cell>
          <cell r="C209">
            <v>121.2112</v>
          </cell>
          <cell r="D209">
            <v>135.7214</v>
          </cell>
          <cell r="E209">
            <v>131.23</v>
          </cell>
          <cell r="F209">
            <v>150.6983</v>
          </cell>
          <cell r="G209">
            <v>125.4395</v>
          </cell>
          <cell r="H209">
            <v>128.3121</v>
          </cell>
          <cell r="I209">
            <v>181.0509</v>
          </cell>
          <cell r="J209">
            <v>120.1969</v>
          </cell>
          <cell r="K209">
            <v>119.7851</v>
          </cell>
          <cell r="L209">
            <v>126.3333</v>
          </cell>
          <cell r="M209">
            <v>128.2462</v>
          </cell>
          <cell r="N209">
            <v>120.9641</v>
          </cell>
          <cell r="O209">
            <v>123.6815</v>
          </cell>
          <cell r="P209">
            <v>128.0952</v>
          </cell>
          <cell r="Q209">
            <v>122.2083</v>
          </cell>
          <cell r="R209">
            <v>126.161</v>
          </cell>
          <cell r="S209">
            <v>128.5265</v>
          </cell>
          <cell r="T209">
            <v>116.6429</v>
          </cell>
          <cell r="U209">
            <v>135.6733</v>
          </cell>
          <cell r="V209">
            <v>119.0748</v>
          </cell>
          <cell r="W209">
            <v>123.7755</v>
          </cell>
          <cell r="X209">
            <v>119.4849</v>
          </cell>
          <cell r="Y209">
            <v>129.9852</v>
          </cell>
          <cell r="Z209">
            <v>124.9095</v>
          </cell>
          <cell r="AA209">
            <v>122.9796</v>
          </cell>
          <cell r="AB209">
            <v>117.4511</v>
          </cell>
          <cell r="AC209">
            <v>130.7635</v>
          </cell>
          <cell r="AD209">
            <v>123.9785</v>
          </cell>
          <cell r="AE209">
            <v>127.642</v>
          </cell>
          <cell r="AF209">
            <v>133.8649</v>
          </cell>
        </row>
        <row r="210">
          <cell r="B210">
            <v>123.9901</v>
          </cell>
          <cell r="C210">
            <v>121.4134</v>
          </cell>
          <cell r="D210">
            <v>136.2517</v>
          </cell>
          <cell r="E210">
            <v>131.901</v>
          </cell>
          <cell r="F210">
            <v>149.8962</v>
          </cell>
          <cell r="G210">
            <v>125.3234</v>
          </cell>
          <cell r="H210">
            <v>127.8712</v>
          </cell>
          <cell r="I210">
            <v>178.4485</v>
          </cell>
          <cell r="J210">
            <v>120.0996</v>
          </cell>
          <cell r="K210">
            <v>119.7437</v>
          </cell>
          <cell r="L210">
            <v>126.1594</v>
          </cell>
          <cell r="M210">
            <v>128.4999</v>
          </cell>
          <cell r="N210">
            <v>120.9012</v>
          </cell>
          <cell r="O210">
            <v>123.8149</v>
          </cell>
          <cell r="P210">
            <v>128.3295</v>
          </cell>
          <cell r="Q210">
            <v>122.2292</v>
          </cell>
          <cell r="R210">
            <v>126.4117</v>
          </cell>
          <cell r="S210">
            <v>129.0036</v>
          </cell>
          <cell r="T210">
            <v>116.5502</v>
          </cell>
          <cell r="U210">
            <v>135.8402</v>
          </cell>
          <cell r="V210">
            <v>118.8103</v>
          </cell>
          <cell r="W210">
            <v>123.839</v>
          </cell>
          <cell r="X210">
            <v>119.3737</v>
          </cell>
          <cell r="Y210">
            <v>130.5842</v>
          </cell>
          <cell r="Z210">
            <v>125.477</v>
          </cell>
          <cell r="AA210">
            <v>123.1897</v>
          </cell>
          <cell r="AB210">
            <v>117.3442</v>
          </cell>
          <cell r="AC210">
            <v>132.0947</v>
          </cell>
          <cell r="AD210">
            <v>124.3588</v>
          </cell>
          <cell r="AE210">
            <v>127.6143</v>
          </cell>
          <cell r="AF210">
            <v>133.5619</v>
          </cell>
        </row>
        <row r="211">
          <cell r="B211">
            <v>122.2095</v>
          </cell>
          <cell r="C211">
            <v>119.5216</v>
          </cell>
          <cell r="D211">
            <v>134.0172</v>
          </cell>
          <cell r="E211">
            <v>129.7745</v>
          </cell>
          <cell r="F211">
            <v>147.5893</v>
          </cell>
          <cell r="G211">
            <v>123.1761</v>
          </cell>
          <cell r="H211">
            <v>126.4291</v>
          </cell>
          <cell r="I211">
            <v>175.9424</v>
          </cell>
          <cell r="J211">
            <v>118.4086</v>
          </cell>
          <cell r="K211">
            <v>117.9549</v>
          </cell>
          <cell r="L211">
            <v>124.5327</v>
          </cell>
          <cell r="M211">
            <v>126.7083</v>
          </cell>
          <cell r="N211">
            <v>119.336</v>
          </cell>
          <cell r="O211">
            <v>122.2955</v>
          </cell>
          <cell r="P211">
            <v>126.2876</v>
          </cell>
          <cell r="Q211">
            <v>120.5444</v>
          </cell>
          <cell r="R211">
            <v>124.7357</v>
          </cell>
          <cell r="S211">
            <v>127.0786</v>
          </cell>
          <cell r="T211">
            <v>114.9674</v>
          </cell>
          <cell r="U211">
            <v>133.6049</v>
          </cell>
          <cell r="V211">
            <v>117.4302</v>
          </cell>
          <cell r="W211">
            <v>122.5643</v>
          </cell>
          <cell r="X211">
            <v>117.9122</v>
          </cell>
          <cell r="Y211">
            <v>128.8621</v>
          </cell>
          <cell r="Z211">
            <v>124.0072</v>
          </cell>
          <cell r="AA211">
            <v>122.2705</v>
          </cell>
          <cell r="AB211">
            <v>115.8301</v>
          </cell>
          <cell r="AC211">
            <v>130.4451</v>
          </cell>
          <cell r="AD211">
            <v>122.2781</v>
          </cell>
          <cell r="AE211">
            <v>125.9148</v>
          </cell>
          <cell r="AF211">
            <v>132.1113</v>
          </cell>
        </row>
        <row r="212">
          <cell r="B212">
            <v>120.3077</v>
          </cell>
          <cell r="C212">
            <v>117.3708</v>
          </cell>
          <cell r="D212">
            <v>131.1387</v>
          </cell>
          <cell r="E212">
            <v>127.1447</v>
          </cell>
          <cell r="F212">
            <v>144.5634</v>
          </cell>
          <cell r="G212">
            <v>121.008</v>
          </cell>
          <cell r="H212">
            <v>125.4252</v>
          </cell>
          <cell r="I212">
            <v>171.8864</v>
          </cell>
          <cell r="J212">
            <v>116.7679</v>
          </cell>
          <cell r="K212">
            <v>116.0736</v>
          </cell>
          <cell r="L212">
            <v>122.8381</v>
          </cell>
          <cell r="M212">
            <v>124.444</v>
          </cell>
          <cell r="N212">
            <v>117.6374</v>
          </cell>
          <cell r="O212">
            <v>120.219</v>
          </cell>
          <cell r="P212">
            <v>123.7774</v>
          </cell>
          <cell r="Q212">
            <v>118.6795</v>
          </cell>
          <cell r="R212">
            <v>122.8287</v>
          </cell>
          <cell r="S212">
            <v>124.6808</v>
          </cell>
          <cell r="T212">
            <v>113.1172</v>
          </cell>
          <cell r="U212">
            <v>130.8801</v>
          </cell>
          <cell r="V212">
            <v>115.8309</v>
          </cell>
          <cell r="W212">
            <v>120.9885</v>
          </cell>
          <cell r="X212">
            <v>116.234</v>
          </cell>
          <cell r="Y212">
            <v>126.4232</v>
          </cell>
          <cell r="Z212">
            <v>121.6495</v>
          </cell>
          <cell r="AA212">
            <v>121</v>
          </cell>
          <cell r="AB212">
            <v>114.2386</v>
          </cell>
          <cell r="AC212">
            <v>127.6722</v>
          </cell>
          <cell r="AD212">
            <v>120.2375</v>
          </cell>
          <cell r="AE212">
            <v>124.1058</v>
          </cell>
          <cell r="AF212">
            <v>130.258</v>
          </cell>
        </row>
        <row r="213">
          <cell r="B213">
            <v>119.6511</v>
          </cell>
          <cell r="C213">
            <v>116.3313</v>
          </cell>
          <cell r="D213">
            <v>130.2814</v>
          </cell>
          <cell r="E213">
            <v>126.1642</v>
          </cell>
          <cell r="F213">
            <v>144.55</v>
          </cell>
          <cell r="G213">
            <v>120.0443</v>
          </cell>
          <cell r="H213">
            <v>124.1599</v>
          </cell>
          <cell r="I213">
            <v>173.0667</v>
          </cell>
          <cell r="J213">
            <v>115.9988</v>
          </cell>
          <cell r="K213">
            <v>115.1904</v>
          </cell>
          <cell r="L213">
            <v>122.1894</v>
          </cell>
          <cell r="M213">
            <v>123.9065</v>
          </cell>
          <cell r="N213">
            <v>117.1</v>
          </cell>
          <cell r="O213">
            <v>119.8229</v>
          </cell>
          <cell r="P213">
            <v>122.9096</v>
          </cell>
          <cell r="Q213">
            <v>117.8964</v>
          </cell>
          <cell r="R213">
            <v>122.0811</v>
          </cell>
          <cell r="S213">
            <v>123.7834</v>
          </cell>
          <cell r="T213">
            <v>112.5679</v>
          </cell>
          <cell r="U213">
            <v>130.2847</v>
          </cell>
          <cell r="V213">
            <v>115.6216</v>
          </cell>
          <cell r="W213">
            <v>120.5449</v>
          </cell>
          <cell r="X213">
            <v>115.7089</v>
          </cell>
          <cell r="Y213">
            <v>125.9727</v>
          </cell>
          <cell r="Z213">
            <v>121.3218</v>
          </cell>
          <cell r="AA213">
            <v>120.7546</v>
          </cell>
          <cell r="AB213">
            <v>113.7131</v>
          </cell>
          <cell r="AC213">
            <v>127.3979</v>
          </cell>
          <cell r="AD213">
            <v>119.3768</v>
          </cell>
          <cell r="AE213">
            <v>123.4277</v>
          </cell>
          <cell r="AF213">
            <v>130.0783</v>
          </cell>
        </row>
        <row r="214">
          <cell r="B214">
            <v>119.5052</v>
          </cell>
          <cell r="C214">
            <v>116.2299</v>
          </cell>
          <cell r="D214">
            <v>130.257</v>
          </cell>
          <cell r="E214">
            <v>126.1208</v>
          </cell>
          <cell r="F214">
            <v>144.0234</v>
          </cell>
          <cell r="G214">
            <v>119.9543</v>
          </cell>
          <cell r="H214">
            <v>123.831</v>
          </cell>
          <cell r="I214">
            <v>172.1239</v>
          </cell>
          <cell r="J214">
            <v>115.9247</v>
          </cell>
          <cell r="K214">
            <v>115.031</v>
          </cell>
          <cell r="L214">
            <v>122.0212</v>
          </cell>
          <cell r="M214">
            <v>123.9706</v>
          </cell>
          <cell r="N214">
            <v>116.99</v>
          </cell>
          <cell r="O214">
            <v>119.8494</v>
          </cell>
          <cell r="P214">
            <v>122.8517</v>
          </cell>
          <cell r="Q214">
            <v>117.7704</v>
          </cell>
          <cell r="R214">
            <v>122.0843</v>
          </cell>
          <cell r="S214">
            <v>123.8407</v>
          </cell>
          <cell r="T214">
            <v>112.4128</v>
          </cell>
          <cell r="U214">
            <v>130.3994</v>
          </cell>
          <cell r="V214">
            <v>115.404</v>
          </cell>
          <cell r="W214">
            <v>120.5756</v>
          </cell>
          <cell r="X214">
            <v>115.5606</v>
          </cell>
          <cell r="Y214">
            <v>125.9622</v>
          </cell>
          <cell r="Z214">
            <v>121.4729</v>
          </cell>
          <cell r="AA214">
            <v>120.7214</v>
          </cell>
          <cell r="AB214">
            <v>113.5006</v>
          </cell>
          <cell r="AC214">
            <v>127.7035</v>
          </cell>
          <cell r="AD214">
            <v>119.253</v>
          </cell>
          <cell r="AE214">
            <v>123.2812</v>
          </cell>
          <cell r="AF214">
            <v>129.8413</v>
          </cell>
        </row>
        <row r="215">
          <cell r="B215">
            <v>119.1384</v>
          </cell>
          <cell r="C215">
            <v>116.3395</v>
          </cell>
          <cell r="D215">
            <v>129.3853</v>
          </cell>
          <cell r="E215">
            <v>125.5948</v>
          </cell>
          <cell r="F215">
            <v>142.1975</v>
          </cell>
          <cell r="G215">
            <v>119.9287</v>
          </cell>
          <cell r="H215">
            <v>124.3505</v>
          </cell>
          <cell r="I215">
            <v>167.9145</v>
          </cell>
          <cell r="J215">
            <v>116.129</v>
          </cell>
          <cell r="K215">
            <v>115.118</v>
          </cell>
          <cell r="L215">
            <v>121.92</v>
          </cell>
          <cell r="M215">
            <v>123.6515</v>
          </cell>
          <cell r="N215">
            <v>116.8398</v>
          </cell>
          <cell r="O215">
            <v>119.53</v>
          </cell>
          <cell r="P215">
            <v>122.5639</v>
          </cell>
          <cell r="Q215">
            <v>117.758</v>
          </cell>
          <cell r="R215">
            <v>121.9432</v>
          </cell>
          <cell r="S215">
            <v>123.459</v>
          </cell>
          <cell r="T215">
            <v>112.1894</v>
          </cell>
          <cell r="U215">
            <v>129.4875</v>
          </cell>
          <cell r="V215">
            <v>115.1005</v>
          </cell>
          <cell r="W215">
            <v>120.5585</v>
          </cell>
          <cell r="X215">
            <v>115.5677</v>
          </cell>
          <cell r="Y215">
            <v>125.4034</v>
          </cell>
          <cell r="Z215">
            <v>120.9188</v>
          </cell>
          <cell r="AA215">
            <v>120.9176</v>
          </cell>
          <cell r="AB215">
            <v>113.4456</v>
          </cell>
          <cell r="AC215">
            <v>126.8775</v>
          </cell>
          <cell r="AD215">
            <v>119.3012</v>
          </cell>
          <cell r="AE215">
            <v>123.3021</v>
          </cell>
          <cell r="AF215">
            <v>129.2671</v>
          </cell>
        </row>
        <row r="216">
          <cell r="B216">
            <v>119.0437</v>
          </cell>
          <cell r="C216">
            <v>116.8607</v>
          </cell>
          <cell r="D216">
            <v>129.7839</v>
          </cell>
          <cell r="E216">
            <v>125.9988</v>
          </cell>
          <cell r="F216">
            <v>142.7601</v>
          </cell>
          <cell r="G216">
            <v>120.5265</v>
          </cell>
          <cell r="H216">
            <v>125.2186</v>
          </cell>
          <cell r="I216">
            <v>168.9433</v>
          </cell>
          <cell r="J216">
            <v>116.3847</v>
          </cell>
          <cell r="K216">
            <v>115.3619</v>
          </cell>
          <cell r="L216">
            <v>122.0676</v>
          </cell>
          <cell r="M216">
            <v>123.7427</v>
          </cell>
          <cell r="N216">
            <v>116.6822</v>
          </cell>
          <cell r="O216">
            <v>119.256</v>
          </cell>
          <cell r="P216">
            <v>123.0334</v>
          </cell>
          <cell r="Q216">
            <v>117.9113</v>
          </cell>
          <cell r="R216">
            <v>122.1649</v>
          </cell>
          <cell r="S216">
            <v>123.3586</v>
          </cell>
          <cell r="T216">
            <v>111.7849</v>
          </cell>
          <cell r="U216">
            <v>129.6687</v>
          </cell>
          <cell r="V216">
            <v>114.736</v>
          </cell>
          <cell r="W216">
            <v>120.6716</v>
          </cell>
          <cell r="X216">
            <v>115.5267</v>
          </cell>
          <cell r="Y216">
            <v>125.2037</v>
          </cell>
          <cell r="Z216">
            <v>120.6984</v>
          </cell>
          <cell r="AA216">
            <v>120.9219</v>
          </cell>
          <cell r="AB216">
            <v>113.1593</v>
          </cell>
          <cell r="AC216">
            <v>126.888</v>
          </cell>
          <cell r="AD216">
            <v>119.7462</v>
          </cell>
          <cell r="AE216">
            <v>123.6838</v>
          </cell>
          <cell r="AF216">
            <v>129.4119</v>
          </cell>
        </row>
        <row r="217">
          <cell r="B217">
            <v>119.1756</v>
          </cell>
          <cell r="C217">
            <v>117.7486</v>
          </cell>
          <cell r="D217">
            <v>129.8729</v>
          </cell>
          <cell r="E217">
            <v>126.524</v>
          </cell>
          <cell r="F217">
            <v>141.221</v>
          </cell>
          <cell r="G217">
            <v>121.6082</v>
          </cell>
          <cell r="H217">
            <v>126.844</v>
          </cell>
          <cell r="I217">
            <v>164.2903</v>
          </cell>
          <cell r="J217">
            <v>117.3033</v>
          </cell>
          <cell r="K217">
            <v>116.1075</v>
          </cell>
          <cell r="L217">
            <v>122.4226</v>
          </cell>
          <cell r="M217">
            <v>124.0925</v>
          </cell>
          <cell r="N217">
            <v>116.8967</v>
          </cell>
          <cell r="O217">
            <v>119.2984</v>
          </cell>
          <cell r="P217">
            <v>123.5664</v>
          </cell>
          <cell r="Q217">
            <v>118.4141</v>
          </cell>
          <cell r="R217">
            <v>122.7935</v>
          </cell>
          <cell r="S217">
            <v>123.6173</v>
          </cell>
          <cell r="T217">
            <v>111.8832</v>
          </cell>
          <cell r="U217">
            <v>129.6333</v>
          </cell>
          <cell r="V217">
            <v>114.7323</v>
          </cell>
          <cell r="W217">
            <v>121.0684</v>
          </cell>
          <cell r="X217">
            <v>115.9309</v>
          </cell>
          <cell r="Y217">
            <v>125.1451</v>
          </cell>
          <cell r="Z217">
            <v>120.6473</v>
          </cell>
          <cell r="AA217">
            <v>121.2146</v>
          </cell>
          <cell r="AB217">
            <v>113.3318</v>
          </cell>
          <cell r="AC217">
            <v>127.073</v>
          </cell>
          <cell r="AD217">
            <v>121.1389</v>
          </cell>
          <cell r="AE217">
            <v>124.4436</v>
          </cell>
          <cell r="AF217">
            <v>128.9327</v>
          </cell>
        </row>
        <row r="218">
          <cell r="B218">
            <v>118.7078</v>
          </cell>
          <cell r="C218">
            <v>117.5085</v>
          </cell>
          <cell r="D218">
            <v>128.765</v>
          </cell>
          <cell r="E218">
            <v>125.7048</v>
          </cell>
          <cell r="F218">
            <v>139.4365</v>
          </cell>
          <cell r="G218">
            <v>121.1949</v>
          </cell>
          <cell r="H218">
            <v>126.1197</v>
          </cell>
          <cell r="I218">
            <v>160.9263</v>
          </cell>
          <cell r="J218">
            <v>117.0929</v>
          </cell>
          <cell r="K218">
            <v>115.8913</v>
          </cell>
          <cell r="L218">
            <v>122.1364</v>
          </cell>
          <cell r="M218">
            <v>123.6482</v>
          </cell>
          <cell r="N218">
            <v>116.7622</v>
          </cell>
          <cell r="O218">
            <v>119.0138</v>
          </cell>
          <cell r="P218">
            <v>123.0625</v>
          </cell>
          <cell r="Q218">
            <v>118.1675</v>
          </cell>
          <cell r="R218">
            <v>122.5513</v>
          </cell>
          <cell r="S218">
            <v>123.1398</v>
          </cell>
          <cell r="T218">
            <v>111.827</v>
          </cell>
          <cell r="U218">
            <v>128.7346</v>
          </cell>
          <cell r="V218">
            <v>114.6144</v>
          </cell>
          <cell r="W218">
            <v>120.9798</v>
          </cell>
          <cell r="X218">
            <v>115.846</v>
          </cell>
          <cell r="Y218">
            <v>124.7513</v>
          </cell>
          <cell r="Z218">
            <v>120.5005</v>
          </cell>
          <cell r="AA218">
            <v>121.1725</v>
          </cell>
          <cell r="AB218">
            <v>113.1302</v>
          </cell>
          <cell r="AC218">
            <v>126.717</v>
          </cell>
          <cell r="AD218">
            <v>120.7777</v>
          </cell>
          <cell r="AE218">
            <v>124.1276</v>
          </cell>
          <cell r="AF218">
            <v>128.3347</v>
          </cell>
        </row>
        <row r="219">
          <cell r="B219">
            <v>117.7763</v>
          </cell>
          <cell r="C219">
            <v>116.18</v>
          </cell>
          <cell r="D219">
            <v>127.1348</v>
          </cell>
          <cell r="E219">
            <v>124.2122</v>
          </cell>
          <cell r="F219">
            <v>137.3902</v>
          </cell>
          <cell r="G219">
            <v>120.0299</v>
          </cell>
          <cell r="H219">
            <v>125.5314</v>
          </cell>
          <cell r="I219">
            <v>158.2504</v>
          </cell>
          <cell r="J219">
            <v>116.1894</v>
          </cell>
          <cell r="K219">
            <v>114.7886</v>
          </cell>
          <cell r="L219">
            <v>121.1241</v>
          </cell>
          <cell r="M219">
            <v>122.3974</v>
          </cell>
          <cell r="N219">
            <v>115.9307</v>
          </cell>
          <cell r="O219">
            <v>118.083</v>
          </cell>
          <cell r="P219">
            <v>121.6348</v>
          </cell>
          <cell r="Q219">
            <v>117.0835</v>
          </cell>
          <cell r="R219">
            <v>121.454</v>
          </cell>
          <cell r="S219">
            <v>122.0444</v>
          </cell>
          <cell r="T219">
            <v>111.1109</v>
          </cell>
          <cell r="U219">
            <v>127.5592</v>
          </cell>
          <cell r="V219">
            <v>114.2561</v>
          </cell>
          <cell r="W219">
            <v>120.3019</v>
          </cell>
          <cell r="X219">
            <v>115.1713</v>
          </cell>
          <cell r="Y219">
            <v>123.7595</v>
          </cell>
          <cell r="Z219">
            <v>119.6074</v>
          </cell>
          <cell r="AA219">
            <v>120.8212</v>
          </cell>
          <cell r="AB219">
            <v>112.3361</v>
          </cell>
          <cell r="AC219">
            <v>125.0131</v>
          </cell>
          <cell r="AD219">
            <v>119.7541</v>
          </cell>
          <cell r="AE219">
            <v>123.1759</v>
          </cell>
          <cell r="AF219">
            <v>127.3799</v>
          </cell>
        </row>
        <row r="220">
          <cell r="B220">
            <v>117.2048</v>
          </cell>
          <cell r="C220">
            <v>115.5399</v>
          </cell>
          <cell r="D220">
            <v>126.6267</v>
          </cell>
          <cell r="E220">
            <v>123.6961</v>
          </cell>
          <cell r="F220">
            <v>136.7204</v>
          </cell>
          <cell r="G220">
            <v>119.4333</v>
          </cell>
          <cell r="H220">
            <v>124.7624</v>
          </cell>
          <cell r="I220">
            <v>157.1538</v>
          </cell>
          <cell r="J220">
            <v>115.6157</v>
          </cell>
          <cell r="K220">
            <v>114.158</v>
          </cell>
          <cell r="L220">
            <v>120.5212</v>
          </cell>
          <cell r="M220">
            <v>122.0686</v>
          </cell>
          <cell r="N220">
            <v>115.3649</v>
          </cell>
          <cell r="O220">
            <v>117.6963</v>
          </cell>
          <cell r="P220">
            <v>121.0931</v>
          </cell>
          <cell r="Q220">
            <v>116.4743</v>
          </cell>
          <cell r="R220">
            <v>120.7789</v>
          </cell>
          <cell r="S220">
            <v>121.3333</v>
          </cell>
          <cell r="T220">
            <v>110.5209</v>
          </cell>
          <cell r="U220">
            <v>127.1691</v>
          </cell>
          <cell r="V220">
            <v>113.7632</v>
          </cell>
          <cell r="W220">
            <v>119.6122</v>
          </cell>
          <cell r="X220">
            <v>114.5424</v>
          </cell>
          <cell r="Y220">
            <v>123.0511</v>
          </cell>
          <cell r="Z220">
            <v>118.8535</v>
          </cell>
          <cell r="AA220">
            <v>120.1171</v>
          </cell>
          <cell r="AB220">
            <v>111.7697</v>
          </cell>
          <cell r="AC220">
            <v>124.7223</v>
          </cell>
          <cell r="AD220">
            <v>119.3696</v>
          </cell>
          <cell r="AE220">
            <v>122.4802</v>
          </cell>
          <cell r="AF220">
            <v>126.6505</v>
          </cell>
        </row>
        <row r="221">
          <cell r="B221">
            <v>116.9701</v>
          </cell>
          <cell r="C221">
            <v>115.0616</v>
          </cell>
          <cell r="D221">
            <v>126.4485</v>
          </cell>
          <cell r="E221">
            <v>123.627</v>
          </cell>
          <cell r="F221">
            <v>135.1816</v>
          </cell>
          <cell r="G221">
            <v>118.7742</v>
          </cell>
          <cell r="H221">
            <v>124.184</v>
          </cell>
          <cell r="I221">
            <v>154.3289</v>
          </cell>
          <cell r="J221">
            <v>114.9733</v>
          </cell>
          <cell r="K221">
            <v>113.591</v>
          </cell>
          <cell r="L221">
            <v>119.9416</v>
          </cell>
          <cell r="M221">
            <v>121.6114</v>
          </cell>
          <cell r="N221">
            <v>114.9305</v>
          </cell>
          <cell r="O221">
            <v>117.3627</v>
          </cell>
          <cell r="P221">
            <v>120.5892</v>
          </cell>
          <cell r="Q221">
            <v>116.0334</v>
          </cell>
          <cell r="R221">
            <v>120.3214</v>
          </cell>
          <cell r="S221">
            <v>121.3574</v>
          </cell>
          <cell r="T221">
            <v>110.2514</v>
          </cell>
          <cell r="U221">
            <v>127.0626</v>
          </cell>
          <cell r="V221">
            <v>113.4519</v>
          </cell>
          <cell r="W221">
            <v>119.1547</v>
          </cell>
          <cell r="X221">
            <v>114.095</v>
          </cell>
          <cell r="Y221">
            <v>122.8209</v>
          </cell>
          <cell r="Z221">
            <v>118.6728</v>
          </cell>
          <cell r="AA221">
            <v>119.745</v>
          </cell>
          <cell r="AB221">
            <v>111.4076</v>
          </cell>
          <cell r="AC221">
            <v>124.4715</v>
          </cell>
          <cell r="AD221">
            <v>118.874</v>
          </cell>
          <cell r="AE221">
            <v>121.7706</v>
          </cell>
          <cell r="AF221">
            <v>125.8582</v>
          </cell>
        </row>
        <row r="222">
          <cell r="B222">
            <v>116.6464</v>
          </cell>
          <cell r="C222">
            <v>114.7565</v>
          </cell>
          <cell r="D222">
            <v>126.5331</v>
          </cell>
          <cell r="E222">
            <v>123.4667</v>
          </cell>
          <cell r="F222">
            <v>135.6689</v>
          </cell>
          <cell r="G222">
            <v>118.7034</v>
          </cell>
          <cell r="H222">
            <v>122.3052</v>
          </cell>
          <cell r="I222">
            <v>155.373</v>
          </cell>
          <cell r="J222">
            <v>114.4817</v>
          </cell>
          <cell r="K222">
            <v>113.2174</v>
          </cell>
          <cell r="L222">
            <v>119.4378</v>
          </cell>
          <cell r="M222">
            <v>121.5398</v>
          </cell>
          <cell r="N222">
            <v>114.5</v>
          </cell>
          <cell r="O222">
            <v>117.0551</v>
          </cell>
          <cell r="P222">
            <v>120.5714</v>
          </cell>
          <cell r="Q222">
            <v>115.6069</v>
          </cell>
          <cell r="R222">
            <v>119.8831</v>
          </cell>
          <cell r="S222">
            <v>121.0213</v>
          </cell>
          <cell r="T222">
            <v>109.9841</v>
          </cell>
          <cell r="U222">
            <v>127.3044</v>
          </cell>
          <cell r="V222">
            <v>113.003</v>
          </cell>
          <cell r="W222">
            <v>118.2961</v>
          </cell>
          <cell r="X222">
            <v>113.4809</v>
          </cell>
          <cell r="Y222">
            <v>122.6312</v>
          </cell>
          <cell r="Z222">
            <v>118.3063</v>
          </cell>
          <cell r="AA222">
            <v>118.3565</v>
          </cell>
          <cell r="AB222">
            <v>110.9062</v>
          </cell>
          <cell r="AC222">
            <v>124.7356</v>
          </cell>
          <cell r="AD222">
            <v>118.8714</v>
          </cell>
          <cell r="AE222">
            <v>121.2414</v>
          </cell>
          <cell r="AF222">
            <v>125.2394</v>
          </cell>
        </row>
        <row r="223">
          <cell r="B223">
            <v>117.3265</v>
          </cell>
          <cell r="C223">
            <v>115.5187</v>
          </cell>
          <cell r="D223">
            <v>127.4997</v>
          </cell>
          <cell r="E223">
            <v>124.2232</v>
          </cell>
          <cell r="F223">
            <v>136.9921</v>
          </cell>
          <cell r="G223">
            <v>119.3983</v>
          </cell>
          <cell r="H223">
            <v>122.2564</v>
          </cell>
          <cell r="I223">
            <v>158.0175</v>
          </cell>
          <cell r="J223">
            <v>115.0257</v>
          </cell>
          <cell r="K223">
            <v>113.9789</v>
          </cell>
          <cell r="L223">
            <v>120.1494</v>
          </cell>
          <cell r="M223">
            <v>122.2185</v>
          </cell>
          <cell r="N223">
            <v>115.2763</v>
          </cell>
          <cell r="O223">
            <v>117.7657</v>
          </cell>
          <cell r="P223">
            <v>121.4728</v>
          </cell>
          <cell r="Q223">
            <v>116.3246</v>
          </cell>
          <cell r="R223">
            <v>120.3219</v>
          </cell>
          <cell r="S223">
            <v>121.5299</v>
          </cell>
          <cell r="T223">
            <v>110.8194</v>
          </cell>
          <cell r="U223">
            <v>128.4603</v>
          </cell>
          <cell r="V223">
            <v>113.7157</v>
          </cell>
          <cell r="W223">
            <v>118.9083</v>
          </cell>
          <cell r="X223">
            <v>114.2042</v>
          </cell>
          <cell r="Y223">
            <v>123.3129</v>
          </cell>
          <cell r="Z223">
            <v>118.945</v>
          </cell>
          <cell r="AA223">
            <v>118.7911</v>
          </cell>
          <cell r="AB223">
            <v>111.6462</v>
          </cell>
          <cell r="AC223">
            <v>125.0486</v>
          </cell>
          <cell r="AD223">
            <v>119.2304</v>
          </cell>
          <cell r="AE223">
            <v>121.8211</v>
          </cell>
          <cell r="AF223">
            <v>126.125</v>
          </cell>
        </row>
        <row r="224">
          <cell r="B224">
            <v>117.3767</v>
          </cell>
          <cell r="C224">
            <v>115.5715</v>
          </cell>
          <cell r="D224">
            <v>126.8791</v>
          </cell>
          <cell r="E224">
            <v>123.4293</v>
          </cell>
          <cell r="F224">
            <v>138.4147</v>
          </cell>
          <cell r="G224">
            <v>119.4805</v>
          </cell>
          <cell r="H224">
            <v>121.1453</v>
          </cell>
          <cell r="I224">
            <v>161.4759</v>
          </cell>
          <cell r="J224">
            <v>114.9999</v>
          </cell>
          <cell r="K224">
            <v>114.1218</v>
          </cell>
          <cell r="L224">
            <v>120.0753</v>
          </cell>
          <cell r="M224">
            <v>121.9573</v>
          </cell>
          <cell r="N224">
            <v>115.4402</v>
          </cell>
          <cell r="O224">
            <v>117.6646</v>
          </cell>
          <cell r="P224">
            <v>121.5176</v>
          </cell>
          <cell r="Q224">
            <v>116.2166</v>
          </cell>
          <cell r="R224">
            <v>120.019</v>
          </cell>
          <cell r="S224">
            <v>121.5437</v>
          </cell>
          <cell r="T224">
            <v>111.2436</v>
          </cell>
          <cell r="U224">
            <v>128.1742</v>
          </cell>
          <cell r="V224">
            <v>113.6987</v>
          </cell>
          <cell r="W224">
            <v>118.7889</v>
          </cell>
          <cell r="X224">
            <v>114.3337</v>
          </cell>
          <cell r="Y224">
            <v>123.1028</v>
          </cell>
          <cell r="Z224">
            <v>119.0521</v>
          </cell>
          <cell r="AA224">
            <v>118.3706</v>
          </cell>
          <cell r="AB224">
            <v>111.6152</v>
          </cell>
          <cell r="AC224">
            <v>124.3819</v>
          </cell>
          <cell r="AD224">
            <v>119.009</v>
          </cell>
          <cell r="AE224">
            <v>121.7947</v>
          </cell>
          <cell r="AF224">
            <v>126.5349</v>
          </cell>
        </row>
        <row r="225">
          <cell r="B225">
            <v>118.3671</v>
          </cell>
          <cell r="C225">
            <v>116.3047</v>
          </cell>
          <cell r="D225">
            <v>127.5748</v>
          </cell>
          <cell r="E225">
            <v>123.9673</v>
          </cell>
          <cell r="F225">
            <v>139.6122</v>
          </cell>
          <cell r="G225">
            <v>120.0584</v>
          </cell>
          <cell r="H225">
            <v>120.682</v>
          </cell>
          <cell r="I225">
            <v>163.4318</v>
          </cell>
          <cell r="J225">
            <v>115.5943</v>
          </cell>
          <cell r="K225">
            <v>114.8428</v>
          </cell>
          <cell r="L225">
            <v>120.7732</v>
          </cell>
          <cell r="M225">
            <v>122.6242</v>
          </cell>
          <cell r="N225">
            <v>116.3829</v>
          </cell>
          <cell r="O225">
            <v>118.4674</v>
          </cell>
          <cell r="P225">
            <v>122.3294</v>
          </cell>
          <cell r="Q225">
            <v>116.953</v>
          </cell>
          <cell r="R225">
            <v>120.6754</v>
          </cell>
          <cell r="S225">
            <v>122.4518</v>
          </cell>
          <cell r="T225">
            <v>112.3389</v>
          </cell>
          <cell r="U225">
            <v>129.1744</v>
          </cell>
          <cell r="V225">
            <v>114.6253</v>
          </cell>
          <cell r="W225">
            <v>119.5744</v>
          </cell>
          <cell r="X225">
            <v>115.1749</v>
          </cell>
          <cell r="Y225">
            <v>124.1022</v>
          </cell>
          <cell r="Z225">
            <v>120.2064</v>
          </cell>
          <cell r="AA225">
            <v>119.111</v>
          </cell>
          <cell r="AB225">
            <v>112.4281</v>
          </cell>
          <cell r="AC225">
            <v>125.0843</v>
          </cell>
          <cell r="AD225">
            <v>119.4594</v>
          </cell>
          <cell r="AE225">
            <v>122.3967</v>
          </cell>
          <cell r="AF225">
            <v>127.5383</v>
          </cell>
        </row>
        <row r="226">
          <cell r="B226">
            <v>119.6234</v>
          </cell>
          <cell r="C226">
            <v>117.7019</v>
          </cell>
          <cell r="D226">
            <v>128.671</v>
          </cell>
          <cell r="E226">
            <v>125.1703</v>
          </cell>
          <cell r="F226">
            <v>139.7976</v>
          </cell>
          <cell r="G226">
            <v>121.4998</v>
          </cell>
          <cell r="H226">
            <v>121.8105</v>
          </cell>
          <cell r="I226">
            <v>162.2548</v>
          </cell>
          <cell r="J226">
            <v>116.8471</v>
          </cell>
          <cell r="K226">
            <v>116.1937</v>
          </cell>
          <cell r="L226">
            <v>121.9333</v>
          </cell>
          <cell r="M226">
            <v>123.6803</v>
          </cell>
          <cell r="N226">
            <v>117.6243</v>
          </cell>
          <cell r="O226">
            <v>119.5086</v>
          </cell>
          <cell r="P226">
            <v>123.6142</v>
          </cell>
          <cell r="Q226">
            <v>118.2167</v>
          </cell>
          <cell r="R226">
            <v>121.8904</v>
          </cell>
          <cell r="S226">
            <v>123.7827</v>
          </cell>
          <cell r="T226">
            <v>113.6868</v>
          </cell>
          <cell r="U226">
            <v>130.3843</v>
          </cell>
          <cell r="V226">
            <v>115.8775</v>
          </cell>
          <cell r="W226">
            <v>120.7035</v>
          </cell>
          <cell r="X226">
            <v>116.4294</v>
          </cell>
          <cell r="Y226">
            <v>125.4367</v>
          </cell>
          <cell r="Z226">
            <v>121.4763</v>
          </cell>
          <cell r="AA226">
            <v>120.0497</v>
          </cell>
          <cell r="AB226">
            <v>113.6233</v>
          </cell>
          <cell r="AC226">
            <v>125.785</v>
          </cell>
          <cell r="AD226">
            <v>120.8148</v>
          </cell>
          <cell r="AE226">
            <v>123.6381</v>
          </cell>
          <cell r="AF226">
            <v>128.264</v>
          </cell>
        </row>
        <row r="227">
          <cell r="B227">
            <v>119.8846</v>
          </cell>
          <cell r="C227">
            <v>117.8234</v>
          </cell>
          <cell r="D227">
            <v>129.2179</v>
          </cell>
          <cell r="E227">
            <v>125.8153</v>
          </cell>
          <cell r="F227">
            <v>139.7668</v>
          </cell>
          <cell r="G227">
            <v>121.772</v>
          </cell>
          <cell r="H227">
            <v>122.3873</v>
          </cell>
          <cell r="I227">
            <v>161.5238</v>
          </cell>
          <cell r="J227">
            <v>117.012</v>
          </cell>
          <cell r="K227">
            <v>116.2404</v>
          </cell>
          <cell r="L227">
            <v>122.1854</v>
          </cell>
          <cell r="M227">
            <v>123.9814</v>
          </cell>
          <cell r="N227">
            <v>117.6902</v>
          </cell>
          <cell r="O227">
            <v>119.5733</v>
          </cell>
          <cell r="P227">
            <v>123.8267</v>
          </cell>
          <cell r="Q227">
            <v>118.353</v>
          </cell>
          <cell r="R227">
            <v>122.2917</v>
          </cell>
          <cell r="S227">
            <v>124.2525</v>
          </cell>
          <cell r="T227">
            <v>113.5084</v>
          </cell>
          <cell r="U227">
            <v>130.8378</v>
          </cell>
          <cell r="V227">
            <v>115.7865</v>
          </cell>
          <cell r="W227">
            <v>120.8412</v>
          </cell>
          <cell r="X227">
            <v>116.3375</v>
          </cell>
          <cell r="Y227">
            <v>125.7529</v>
          </cell>
          <cell r="Z227">
            <v>121.6425</v>
          </cell>
          <cell r="AA227">
            <v>120.1482</v>
          </cell>
          <cell r="AB227">
            <v>113.5628</v>
          </cell>
          <cell r="AC227">
            <v>126.4543</v>
          </cell>
          <cell r="AD227">
            <v>121.3541</v>
          </cell>
          <cell r="AE227">
            <v>123.93</v>
          </cell>
          <cell r="AF227">
            <v>128.2921</v>
          </cell>
        </row>
        <row r="228">
          <cell r="B228">
            <v>120.3772</v>
          </cell>
          <cell r="C228">
            <v>117.5914</v>
          </cell>
          <cell r="D228">
            <v>130.1733</v>
          </cell>
          <cell r="E228">
            <v>126.6231</v>
          </cell>
          <cell r="F228">
            <v>141.0729</v>
          </cell>
          <cell r="G228">
            <v>121.8803</v>
          </cell>
          <cell r="H228">
            <v>122.7248</v>
          </cell>
          <cell r="I228">
            <v>163.7727</v>
          </cell>
          <cell r="J228">
            <v>117.049</v>
          </cell>
          <cell r="K228">
            <v>116.1223</v>
          </cell>
          <cell r="L228">
            <v>122.5326</v>
          </cell>
          <cell r="M228">
            <v>124.4279</v>
          </cell>
          <cell r="N228">
            <v>117.8467</v>
          </cell>
          <cell r="O228">
            <v>119.8329</v>
          </cell>
          <cell r="P228">
            <v>123.9526</v>
          </cell>
          <cell r="Q228">
            <v>118.43</v>
          </cell>
          <cell r="R228">
            <v>122.6335</v>
          </cell>
          <cell r="S228">
            <v>124.8059</v>
          </cell>
          <cell r="T228">
            <v>113.4836</v>
          </cell>
          <cell r="U228">
            <v>131.6359</v>
          </cell>
          <cell r="V228">
            <v>115.9788</v>
          </cell>
          <cell r="W228">
            <v>120.9568</v>
          </cell>
          <cell r="X228">
            <v>116.296</v>
          </cell>
          <cell r="Y228">
            <v>126.1925</v>
          </cell>
          <cell r="Z228">
            <v>121.8358</v>
          </cell>
          <cell r="AA228">
            <v>120.1719</v>
          </cell>
          <cell r="AB228">
            <v>113.6478</v>
          </cell>
          <cell r="AC228">
            <v>127.4445</v>
          </cell>
          <cell r="AD228">
            <v>121.7935</v>
          </cell>
          <cell r="AE228">
            <v>124.1938</v>
          </cell>
          <cell r="AF228">
            <v>128.8513</v>
          </cell>
        </row>
        <row r="229">
          <cell r="B229">
            <v>120.2246</v>
          </cell>
          <cell r="C229">
            <v>117.4133</v>
          </cell>
          <cell r="D229">
            <v>130.0745</v>
          </cell>
          <cell r="E229">
            <v>126.4898</v>
          </cell>
          <cell r="F229">
            <v>140.9068</v>
          </cell>
          <cell r="G229">
            <v>121.8796</v>
          </cell>
          <cell r="H229">
            <v>122.4832</v>
          </cell>
          <cell r="I229">
            <v>163.5849</v>
          </cell>
          <cell r="J229">
            <v>116.9498</v>
          </cell>
          <cell r="K229">
            <v>116.0221</v>
          </cell>
          <cell r="L229">
            <v>122.4556</v>
          </cell>
          <cell r="M229">
            <v>124.4294</v>
          </cell>
          <cell r="N229">
            <v>117.7642</v>
          </cell>
          <cell r="O229">
            <v>119.7562</v>
          </cell>
          <cell r="P229">
            <v>123.8383</v>
          </cell>
          <cell r="Q229">
            <v>118.2774</v>
          </cell>
          <cell r="R229">
            <v>122.4835</v>
          </cell>
          <cell r="S229">
            <v>124.2338</v>
          </cell>
          <cell r="T229">
            <v>113.3464</v>
          </cell>
          <cell r="U229">
            <v>131.7768</v>
          </cell>
          <cell r="V229">
            <v>116.0829</v>
          </cell>
          <cell r="W229">
            <v>120.7438</v>
          </cell>
          <cell r="X229">
            <v>116.1287</v>
          </cell>
          <cell r="Y229">
            <v>125.8012</v>
          </cell>
          <cell r="Z229">
            <v>121.5083</v>
          </cell>
          <cell r="AA229">
            <v>119.7703</v>
          </cell>
          <cell r="AB229">
            <v>113.5896</v>
          </cell>
          <cell r="AC229">
            <v>127.4366</v>
          </cell>
          <cell r="AD229">
            <v>121.7965</v>
          </cell>
          <cell r="AE229">
            <v>123.9816</v>
          </cell>
          <cell r="AF229">
            <v>128.5419</v>
          </cell>
        </row>
        <row r="230">
          <cell r="B230">
            <v>121.1299</v>
          </cell>
          <cell r="C230">
            <v>118.3893</v>
          </cell>
          <cell r="D230">
            <v>130.4039</v>
          </cell>
          <cell r="E230">
            <v>126.7894</v>
          </cell>
          <cell r="F230">
            <v>141.0766</v>
          </cell>
          <cell r="G230">
            <v>122.8363</v>
          </cell>
          <cell r="H230">
            <v>122.4266</v>
          </cell>
          <cell r="I230">
            <v>163.6693</v>
          </cell>
          <cell r="J230">
            <v>117.7883</v>
          </cell>
          <cell r="K230">
            <v>117.0557</v>
          </cell>
          <cell r="L230">
            <v>123.3102</v>
          </cell>
          <cell r="M230">
            <v>125.0204</v>
          </cell>
          <cell r="N230">
            <v>118.9233</v>
          </cell>
          <cell r="O230">
            <v>120.5314</v>
          </cell>
          <cell r="P230">
            <v>124.6743</v>
          </cell>
          <cell r="Q230">
            <v>119.1836</v>
          </cell>
          <cell r="R230">
            <v>123.1765</v>
          </cell>
          <cell r="S230">
            <v>124.7985</v>
          </cell>
          <cell r="T230">
            <v>114.7231</v>
          </cell>
          <cell r="U230">
            <v>132.8732</v>
          </cell>
          <cell r="V230">
            <v>117.4402</v>
          </cell>
          <cell r="W230">
            <v>121.7293</v>
          </cell>
          <cell r="X230">
            <v>117.2802</v>
          </cell>
          <cell r="Y230">
            <v>126.6019</v>
          </cell>
          <cell r="Z230">
            <v>122.4656</v>
          </cell>
          <cell r="AA230">
            <v>120.4898</v>
          </cell>
          <cell r="AB230">
            <v>114.6524</v>
          </cell>
          <cell r="AC230">
            <v>127.4203</v>
          </cell>
          <cell r="AD230">
            <v>122.4176</v>
          </cell>
          <cell r="AE230">
            <v>124.7181</v>
          </cell>
          <cell r="AF230">
            <v>129.2685</v>
          </cell>
        </row>
        <row r="231">
          <cell r="B231">
            <v>122.6528</v>
          </cell>
          <cell r="C231">
            <v>122.3065</v>
          </cell>
          <cell r="D231">
            <v>136.4928</v>
          </cell>
          <cell r="E231">
            <v>131.7435</v>
          </cell>
          <cell r="F231">
            <v>144.0299</v>
          </cell>
          <cell r="G231">
            <v>136.1945</v>
          </cell>
          <cell r="H231">
            <v>123.5927</v>
          </cell>
          <cell r="I231">
            <v>167.074</v>
          </cell>
          <cell r="J231">
            <v>119.9368</v>
          </cell>
          <cell r="K231">
            <v>120.6432</v>
          </cell>
          <cell r="L231">
            <v>130.7005</v>
          </cell>
          <cell r="M231">
            <v>136.6358</v>
          </cell>
          <cell r="N231">
            <v>122.8949</v>
          </cell>
          <cell r="O231">
            <v>124.5034</v>
          </cell>
          <cell r="P231">
            <v>135.424</v>
          </cell>
          <cell r="Q231">
            <v>125.4024</v>
          </cell>
          <cell r="R231">
            <v>132.5565</v>
          </cell>
          <cell r="S231">
            <v>130.3815</v>
          </cell>
          <cell r="T231">
            <v>118.3116</v>
          </cell>
          <cell r="U231">
            <v>137.0455</v>
          </cell>
          <cell r="V231">
            <v>120.4054</v>
          </cell>
          <cell r="W231">
            <v>125.4202</v>
          </cell>
          <cell r="X231">
            <v>123.0143</v>
          </cell>
          <cell r="Y231">
            <v>130.6593</v>
          </cell>
          <cell r="Z231">
            <v>124.8223</v>
          </cell>
          <cell r="AA231">
            <v>123.0936</v>
          </cell>
          <cell r="AB231">
            <v>117.3437</v>
          </cell>
          <cell r="AC231">
            <v>135.075</v>
          </cell>
          <cell r="AD231">
            <v>124.3887</v>
          </cell>
          <cell r="AE231">
            <v>127.6244</v>
          </cell>
          <cell r="AF231">
            <v>132.6605</v>
          </cell>
        </row>
        <row r="232">
          <cell r="B232">
            <v>122.8849</v>
          </cell>
          <cell r="C232">
            <v>122.3178</v>
          </cell>
          <cell r="D232">
            <v>137.3642</v>
          </cell>
          <cell r="E232">
            <v>132.4548</v>
          </cell>
          <cell r="F232">
            <v>144.4257</v>
          </cell>
          <cell r="G232">
            <v>137.0104</v>
          </cell>
          <cell r="H232">
            <v>123.5373</v>
          </cell>
          <cell r="I232">
            <v>167.6732</v>
          </cell>
          <cell r="J232">
            <v>119.8828</v>
          </cell>
          <cell r="K232">
            <v>120.6725</v>
          </cell>
          <cell r="L232">
            <v>131.3162</v>
          </cell>
          <cell r="M232">
            <v>137.7931</v>
          </cell>
          <cell r="N232">
            <v>123.2053</v>
          </cell>
          <cell r="O232">
            <v>124.9569</v>
          </cell>
          <cell r="P232">
            <v>136.2341</v>
          </cell>
          <cell r="Q232">
            <v>125.7718</v>
          </cell>
          <cell r="R232">
            <v>133.416</v>
          </cell>
          <cell r="S232">
            <v>130.9487</v>
          </cell>
          <cell r="T232">
            <v>118.4554</v>
          </cell>
          <cell r="U232">
            <v>137.8204</v>
          </cell>
          <cell r="V232">
            <v>120.6106</v>
          </cell>
          <cell r="W232">
            <v>125.7202</v>
          </cell>
          <cell r="X232">
            <v>123.3012</v>
          </cell>
          <cell r="Y232">
            <v>131.307</v>
          </cell>
          <cell r="Z232">
            <v>125.1655</v>
          </cell>
          <cell r="AA232">
            <v>123.4243</v>
          </cell>
          <cell r="AB232">
            <v>117.4705</v>
          </cell>
          <cell r="AC232">
            <v>136.3158</v>
          </cell>
          <cell r="AD232">
            <v>124.4818</v>
          </cell>
          <cell r="AE232">
            <v>127.7905</v>
          </cell>
          <cell r="AF232">
            <v>133.0578</v>
          </cell>
        </row>
        <row r="233">
          <cell r="B233">
            <v>124.3135</v>
          </cell>
          <cell r="C233">
            <v>123.4503</v>
          </cell>
          <cell r="D233">
            <v>139.6026</v>
          </cell>
          <cell r="E233">
            <v>134.243</v>
          </cell>
          <cell r="F233">
            <v>148.3376</v>
          </cell>
          <cell r="G233">
            <v>138.9975</v>
          </cell>
          <cell r="H233">
            <v>125.0058</v>
          </cell>
          <cell r="I233">
            <v>174.6914</v>
          </cell>
          <cell r="J233">
            <v>120.9666</v>
          </cell>
          <cell r="K233">
            <v>121.8041</v>
          </cell>
          <cell r="L233">
            <v>132.9088</v>
          </cell>
          <cell r="M233">
            <v>139.4674</v>
          </cell>
          <cell r="N233">
            <v>124.3271</v>
          </cell>
          <cell r="O233">
            <v>126.0079</v>
          </cell>
          <cell r="P233">
            <v>138.0767</v>
          </cell>
          <cell r="Q233">
            <v>127.1046</v>
          </cell>
          <cell r="R233">
            <v>134.9644</v>
          </cell>
          <cell r="S233">
            <v>132.4975</v>
          </cell>
          <cell r="T233">
            <v>119.4382</v>
          </cell>
          <cell r="U233">
            <v>139.4994</v>
          </cell>
          <cell r="V233">
            <v>121.5856</v>
          </cell>
          <cell r="W233">
            <v>126.7657</v>
          </cell>
          <cell r="X233">
            <v>124.4656</v>
          </cell>
          <cell r="Y233">
            <v>132.6232</v>
          </cell>
          <cell r="Z233">
            <v>126.1394</v>
          </cell>
          <cell r="AA233">
            <v>124.257</v>
          </cell>
          <cell r="AB233">
            <v>118.4657</v>
          </cell>
          <cell r="AC233">
            <v>137.8643</v>
          </cell>
          <cell r="AD233">
            <v>125.6558</v>
          </cell>
          <cell r="AE233">
            <v>129.2409</v>
          </cell>
          <cell r="AF233">
            <v>135.135</v>
          </cell>
        </row>
        <row r="234">
          <cell r="B234">
            <v>125.4746</v>
          </cell>
          <cell r="C234">
            <v>124.5979</v>
          </cell>
          <cell r="D234">
            <v>141.7818</v>
          </cell>
          <cell r="E234">
            <v>136.2864</v>
          </cell>
          <cell r="F234">
            <v>150.2535</v>
          </cell>
          <cell r="G234">
            <v>140.7157</v>
          </cell>
          <cell r="H234">
            <v>127.58</v>
          </cell>
          <cell r="I234">
            <v>177.3134</v>
          </cell>
          <cell r="J234">
            <v>122.1105</v>
          </cell>
          <cell r="K234">
            <v>122.822</v>
          </cell>
          <cell r="L234">
            <v>134.6887</v>
          </cell>
          <cell r="M234">
            <v>141.5518</v>
          </cell>
          <cell r="N234">
            <v>125.3979</v>
          </cell>
          <cell r="O234">
            <v>127.3629</v>
          </cell>
          <cell r="P234">
            <v>139.8434</v>
          </cell>
          <cell r="Q234">
            <v>128.3783</v>
          </cell>
          <cell r="R234">
            <v>136.8035</v>
          </cell>
          <cell r="S234">
            <v>133.9297</v>
          </cell>
          <cell r="T234">
            <v>119.8593</v>
          </cell>
          <cell r="U234">
            <v>141.6273</v>
          </cell>
          <cell r="V234">
            <v>122.1956</v>
          </cell>
          <cell r="W234">
            <v>128.2979</v>
          </cell>
          <cell r="X234">
            <v>125.4207</v>
          </cell>
          <cell r="Y234">
            <v>134.131</v>
          </cell>
          <cell r="Z234">
            <v>127.2112</v>
          </cell>
          <cell r="AA234">
            <v>125.821</v>
          </cell>
          <cell r="AB234">
            <v>119.2649</v>
          </cell>
          <cell r="AC234">
            <v>139.9313</v>
          </cell>
          <cell r="AD234">
            <v>126.7513</v>
          </cell>
          <cell r="AE234">
            <v>130.7694</v>
          </cell>
          <cell r="AF234">
            <v>136.7673</v>
          </cell>
        </row>
        <row r="235">
          <cell r="B235">
            <v>124.7822</v>
          </cell>
          <cell r="C235">
            <v>124.1422</v>
          </cell>
          <cell r="D235">
            <v>141.5241</v>
          </cell>
          <cell r="E235">
            <v>135.9837</v>
          </cell>
          <cell r="F235">
            <v>149.309</v>
          </cell>
          <cell r="G235">
            <v>140.2263</v>
          </cell>
          <cell r="H235">
            <v>127.2541</v>
          </cell>
          <cell r="I235">
            <v>176.2929</v>
          </cell>
          <cell r="J235">
            <v>121.3678</v>
          </cell>
          <cell r="K235">
            <v>122.1911</v>
          </cell>
          <cell r="L235">
            <v>134.2257</v>
          </cell>
          <cell r="M235">
            <v>141.1825</v>
          </cell>
          <cell r="N235">
            <v>124.7735</v>
          </cell>
          <cell r="O235">
            <v>126.7852</v>
          </cell>
          <cell r="P235">
            <v>139.5363</v>
          </cell>
          <cell r="Q235">
            <v>127.8454</v>
          </cell>
          <cell r="R235">
            <v>136.4263</v>
          </cell>
          <cell r="S235">
            <v>133.7076</v>
          </cell>
          <cell r="T235">
            <v>119.0858</v>
          </cell>
          <cell r="U235">
            <v>141.5916</v>
          </cell>
          <cell r="V235">
            <v>121.1935</v>
          </cell>
          <cell r="W235">
            <v>127.8319</v>
          </cell>
          <cell r="X235">
            <v>124.6663</v>
          </cell>
          <cell r="Y235">
            <v>133.6605</v>
          </cell>
          <cell r="Z235">
            <v>126.6448</v>
          </cell>
          <cell r="AA235">
            <v>125.1752</v>
          </cell>
          <cell r="AB235">
            <v>118.4388</v>
          </cell>
          <cell r="AC235">
            <v>139.4445</v>
          </cell>
          <cell r="AD235">
            <v>125.7834</v>
          </cell>
          <cell r="AE235">
            <v>130.0596</v>
          </cell>
          <cell r="AF235">
            <v>136.1012</v>
          </cell>
        </row>
        <row r="236">
          <cell r="B236">
            <v>120.8283</v>
          </cell>
          <cell r="C236">
            <v>120.7365</v>
          </cell>
          <cell r="D236">
            <v>137.619</v>
          </cell>
          <cell r="E236">
            <v>132.2016</v>
          </cell>
          <cell r="F236">
            <v>144.7857</v>
          </cell>
          <cell r="G236">
            <v>136.7744</v>
          </cell>
          <cell r="H236">
            <v>123.0367</v>
          </cell>
          <cell r="I236">
            <v>170.4807</v>
          </cell>
          <cell r="J236">
            <v>117.7145</v>
          </cell>
          <cell r="K236">
            <v>118.7495</v>
          </cell>
          <cell r="L236">
            <v>130.4025</v>
          </cell>
          <cell r="M236">
            <v>137.6303</v>
          </cell>
          <cell r="N236">
            <v>121.0742</v>
          </cell>
          <cell r="O236">
            <v>123.1261</v>
          </cell>
          <cell r="P236">
            <v>136.1642</v>
          </cell>
          <cell r="Q236">
            <v>124.2161</v>
          </cell>
          <cell r="R236">
            <v>132.5827</v>
          </cell>
          <cell r="S236">
            <v>129.7661</v>
          </cell>
          <cell r="T236">
            <v>115.4818</v>
          </cell>
          <cell r="U236">
            <v>137.5907</v>
          </cell>
          <cell r="V236">
            <v>117.3562</v>
          </cell>
          <cell r="W236">
            <v>123.8563</v>
          </cell>
          <cell r="X236">
            <v>121.043</v>
          </cell>
          <cell r="Y236">
            <v>130.0037</v>
          </cell>
          <cell r="Z236">
            <v>122.7665</v>
          </cell>
          <cell r="AA236">
            <v>121.2862</v>
          </cell>
          <cell r="AB236">
            <v>114.8604</v>
          </cell>
          <cell r="AC236">
            <v>135.5901</v>
          </cell>
          <cell r="AD236">
            <v>122.1867</v>
          </cell>
          <cell r="AE236">
            <v>126.2596</v>
          </cell>
          <cell r="AF236">
            <v>131.8815</v>
          </cell>
        </row>
        <row r="237">
          <cell r="B237">
            <v>119.6117</v>
          </cell>
          <cell r="C237">
            <v>120.0277</v>
          </cell>
          <cell r="D237">
            <v>138.372</v>
          </cell>
          <cell r="E237">
            <v>132.4669</v>
          </cell>
          <cell r="F237">
            <v>145.5486</v>
          </cell>
          <cell r="G237">
            <v>139.8884</v>
          </cell>
          <cell r="H237">
            <v>122.1146</v>
          </cell>
          <cell r="I237">
            <v>173.3315</v>
          </cell>
          <cell r="J237">
            <v>116.5351</v>
          </cell>
          <cell r="K237">
            <v>118.0297</v>
          </cell>
          <cell r="L237">
            <v>131.5921</v>
          </cell>
          <cell r="M237">
            <v>140.3422</v>
          </cell>
          <cell r="N237">
            <v>120.6485</v>
          </cell>
          <cell r="O237">
            <v>122.7092</v>
          </cell>
          <cell r="P237">
            <v>138.3122</v>
          </cell>
          <cell r="Q237">
            <v>124.5992</v>
          </cell>
          <cell r="R237">
            <v>134.3255</v>
          </cell>
          <cell r="S237">
            <v>130.3264</v>
          </cell>
          <cell r="T237">
            <v>114.7088</v>
          </cell>
          <cell r="U237">
            <v>137.3447</v>
          </cell>
          <cell r="V237">
            <v>116.3283</v>
          </cell>
          <cell r="W237">
            <v>123.4754</v>
          </cell>
          <cell r="X237">
            <v>121.2125</v>
          </cell>
          <cell r="Y237">
            <v>129.5811</v>
          </cell>
          <cell r="Z237">
            <v>121.6864</v>
          </cell>
          <cell r="AA237">
            <v>120.5326</v>
          </cell>
          <cell r="AB237">
            <v>113.8773</v>
          </cell>
          <cell r="AC237">
            <v>136.9063</v>
          </cell>
          <cell r="AD237">
            <v>120.8491</v>
          </cell>
          <cell r="AE237">
            <v>125.6371</v>
          </cell>
          <cell r="AF237">
            <v>132.0523</v>
          </cell>
        </row>
        <row r="238">
          <cell r="B238">
            <v>120.1844</v>
          </cell>
          <cell r="C238">
            <v>120.8475</v>
          </cell>
          <cell r="D238">
            <v>140.42</v>
          </cell>
          <cell r="E238">
            <v>134.1048</v>
          </cell>
          <cell r="F238">
            <v>147.2005</v>
          </cell>
          <cell r="G238">
            <v>142.0651</v>
          </cell>
          <cell r="H238">
            <v>121.9256</v>
          </cell>
          <cell r="I238">
            <v>176.2467</v>
          </cell>
          <cell r="J238">
            <v>116.8733</v>
          </cell>
          <cell r="K238">
            <v>118.6463</v>
          </cell>
          <cell r="L238">
            <v>133.0172</v>
          </cell>
          <cell r="M238">
            <v>142.8092</v>
          </cell>
          <cell r="N238">
            <v>121.4883</v>
          </cell>
          <cell r="O238">
            <v>123.8105</v>
          </cell>
          <cell r="P238">
            <v>140.5367</v>
          </cell>
          <cell r="Q238">
            <v>125.5823</v>
          </cell>
          <cell r="R238">
            <v>136.0232</v>
          </cell>
          <cell r="S238">
            <v>131.8277</v>
          </cell>
          <cell r="T238">
            <v>115.1928</v>
          </cell>
          <cell r="U238">
            <v>139.6879</v>
          </cell>
          <cell r="V238">
            <v>116.5754</v>
          </cell>
          <cell r="W238">
            <v>124.366</v>
          </cell>
          <cell r="X238">
            <v>122.0188</v>
          </cell>
          <cell r="Y238">
            <v>131.2696</v>
          </cell>
          <cell r="Z238">
            <v>122.5904</v>
          </cell>
          <cell r="AA238">
            <v>120.9876</v>
          </cell>
          <cell r="AB238">
            <v>114.1787</v>
          </cell>
          <cell r="AC238">
            <v>139.2489</v>
          </cell>
          <cell r="AD238">
            <v>121.525</v>
          </cell>
          <cell r="AE238">
            <v>126.5496</v>
          </cell>
          <cell r="AF238">
            <v>133.1483</v>
          </cell>
        </row>
        <row r="239">
          <cell r="B239">
            <v>119.2657</v>
          </cell>
          <cell r="C239">
            <v>120.1523</v>
          </cell>
          <cell r="D239">
            <v>138.4857</v>
          </cell>
          <cell r="E239">
            <v>132.625</v>
          </cell>
          <cell r="F239">
            <v>145.0979</v>
          </cell>
          <cell r="G239">
            <v>141.1884</v>
          </cell>
          <cell r="H239">
            <v>121.7596</v>
          </cell>
          <cell r="I239">
            <v>171.7468</v>
          </cell>
          <cell r="J239">
            <v>116.3357</v>
          </cell>
          <cell r="K239">
            <v>117.9826</v>
          </cell>
          <cell r="L239">
            <v>132.0407</v>
          </cell>
          <cell r="M239">
            <v>141.6975</v>
          </cell>
          <cell r="N239">
            <v>120.6384</v>
          </cell>
          <cell r="O239">
            <v>122.9051</v>
          </cell>
          <cell r="P239">
            <v>139.328</v>
          </cell>
          <cell r="Q239">
            <v>124.7617</v>
          </cell>
          <cell r="R239">
            <v>135.3192</v>
          </cell>
          <cell r="S239">
            <v>130.7397</v>
          </cell>
          <cell r="T239">
            <v>114.4425</v>
          </cell>
          <cell r="U239">
            <v>137.4504</v>
          </cell>
          <cell r="V239">
            <v>115.9041</v>
          </cell>
          <cell r="W239">
            <v>123.5932</v>
          </cell>
          <cell r="X239">
            <v>121.3919</v>
          </cell>
          <cell r="Y239">
            <v>130.3011</v>
          </cell>
          <cell r="Z239">
            <v>121.7702</v>
          </cell>
          <cell r="AA239">
            <v>120.6999</v>
          </cell>
          <cell r="AB239">
            <v>113.588</v>
          </cell>
          <cell r="AC239">
            <v>138.3347</v>
          </cell>
          <cell r="AD239">
            <v>121.2349</v>
          </cell>
          <cell r="AE239">
            <v>125.9225</v>
          </cell>
          <cell r="AF239">
            <v>131.914</v>
          </cell>
        </row>
        <row r="240">
          <cell r="B240">
            <v>118.9841</v>
          </cell>
          <cell r="C240">
            <v>119.8612</v>
          </cell>
          <cell r="D240">
            <v>137.7561</v>
          </cell>
          <cell r="E240">
            <v>131.8661</v>
          </cell>
          <cell r="F240">
            <v>144.6995</v>
          </cell>
          <cell r="G240">
            <v>141.0279</v>
          </cell>
          <cell r="H240">
            <v>122.1774</v>
          </cell>
          <cell r="I240">
            <v>171.8122</v>
          </cell>
          <cell r="J240">
            <v>116.2537</v>
          </cell>
          <cell r="K240">
            <v>117.7329</v>
          </cell>
          <cell r="L240">
            <v>131.8105</v>
          </cell>
          <cell r="M240">
            <v>141.3728</v>
          </cell>
          <cell r="N240">
            <v>120.2548</v>
          </cell>
          <cell r="O240">
            <v>122.5566</v>
          </cell>
          <cell r="P240">
            <v>138.8918</v>
          </cell>
          <cell r="Q240">
            <v>124.5461</v>
          </cell>
          <cell r="R240">
            <v>135.0856</v>
          </cell>
          <cell r="S240">
            <v>130.1308</v>
          </cell>
          <cell r="T240">
            <v>114.0974</v>
          </cell>
          <cell r="U240">
            <v>136.7968</v>
          </cell>
          <cell r="V240">
            <v>115.684</v>
          </cell>
          <cell r="W240">
            <v>123.4752</v>
          </cell>
          <cell r="X240">
            <v>121.1674</v>
          </cell>
          <cell r="Y240">
            <v>129.2438</v>
          </cell>
          <cell r="Z240">
            <v>121.2373</v>
          </cell>
          <cell r="AA240">
            <v>120.4908</v>
          </cell>
          <cell r="AB240">
            <v>113.3116</v>
          </cell>
          <cell r="AC240">
            <v>137.5802</v>
          </cell>
          <cell r="AD240">
            <v>120.6462</v>
          </cell>
          <cell r="AE240">
            <v>125.5017</v>
          </cell>
          <cell r="AF240">
            <v>131.6161</v>
          </cell>
        </row>
        <row r="241">
          <cell r="B241">
            <v>120.0184</v>
          </cell>
          <cell r="C241">
            <v>121.1879</v>
          </cell>
          <cell r="D241">
            <v>140.2682</v>
          </cell>
          <cell r="E241">
            <v>133.9034</v>
          </cell>
          <cell r="F241">
            <v>146.7263</v>
          </cell>
          <cell r="G241">
            <v>144.7646</v>
          </cell>
          <cell r="H241">
            <v>123.0707</v>
          </cell>
          <cell r="I241">
            <v>175.0558</v>
          </cell>
          <cell r="J241">
            <v>117.2047</v>
          </cell>
          <cell r="K241">
            <v>118.9576</v>
          </cell>
          <cell r="L241">
            <v>134.171</v>
          </cell>
          <cell r="M241">
            <v>144.9319</v>
          </cell>
          <cell r="N241">
            <v>121.6544</v>
          </cell>
          <cell r="O241">
            <v>124.074</v>
          </cell>
          <cell r="P241">
            <v>142.0938</v>
          </cell>
          <cell r="Q241">
            <v>126.5366</v>
          </cell>
          <cell r="R241">
            <v>137.894</v>
          </cell>
          <cell r="S241">
            <v>132.1441</v>
          </cell>
          <cell r="T241">
            <v>115.3123</v>
          </cell>
          <cell r="U241">
            <v>138.7827</v>
          </cell>
          <cell r="V241">
            <v>116.7799</v>
          </cell>
          <cell r="W241">
            <v>124.8566</v>
          </cell>
          <cell r="X241">
            <v>122.8947</v>
          </cell>
          <cell r="Y241">
            <v>130.6633</v>
          </cell>
          <cell r="Z241">
            <v>122.186</v>
          </cell>
          <cell r="AA241">
            <v>121.5178</v>
          </cell>
          <cell r="AB241">
            <v>114.3933</v>
          </cell>
          <cell r="AC241">
            <v>140.2894</v>
          </cell>
          <cell r="AD241">
            <v>121.5606</v>
          </cell>
          <cell r="AE241">
            <v>126.6366</v>
          </cell>
          <cell r="AF241">
            <v>133.2249</v>
          </cell>
        </row>
        <row r="242">
          <cell r="B242">
            <v>120.8481</v>
          </cell>
          <cell r="C242">
            <v>122.2557</v>
          </cell>
          <cell r="D242">
            <v>141.7437</v>
          </cell>
          <cell r="E242">
            <v>135.158</v>
          </cell>
          <cell r="F242">
            <v>148.263</v>
          </cell>
          <cell r="G242">
            <v>147.6573</v>
          </cell>
          <cell r="H242">
            <v>123.8104</v>
          </cell>
          <cell r="I242">
            <v>177.1901</v>
          </cell>
          <cell r="J242">
            <v>117.986</v>
          </cell>
          <cell r="K242">
            <v>120.0589</v>
          </cell>
          <cell r="L242">
            <v>136.0765</v>
          </cell>
          <cell r="M242">
            <v>147.6841</v>
          </cell>
          <cell r="N242">
            <v>122.917</v>
          </cell>
          <cell r="O242">
            <v>125.329</v>
          </cell>
          <cell r="P242">
            <v>144.4412</v>
          </cell>
          <cell r="Q242">
            <v>128.1667</v>
          </cell>
          <cell r="R242">
            <v>140.1199</v>
          </cell>
          <cell r="S242">
            <v>133.5594</v>
          </cell>
          <cell r="T242">
            <v>116.6242</v>
          </cell>
          <cell r="U242">
            <v>139.5488</v>
          </cell>
          <cell r="V242">
            <v>117.904</v>
          </cell>
          <cell r="W242">
            <v>126.0267</v>
          </cell>
          <cell r="X242">
            <v>124.5815</v>
          </cell>
          <cell r="Y242">
            <v>131.6058</v>
          </cell>
          <cell r="Z242">
            <v>122.8703</v>
          </cell>
          <cell r="AA242">
            <v>122.5349</v>
          </cell>
          <cell r="AB242">
            <v>115.5744</v>
          </cell>
          <cell r="AC242">
            <v>142.4024</v>
          </cell>
          <cell r="AD242">
            <v>122.2036</v>
          </cell>
          <cell r="AE242">
            <v>127.5099</v>
          </cell>
          <cell r="AF242">
            <v>134.5887</v>
          </cell>
        </row>
        <row r="243">
          <cell r="B243">
            <v>121.891</v>
          </cell>
          <cell r="C243">
            <v>123.6293</v>
          </cell>
          <cell r="D243">
            <v>143.1499</v>
          </cell>
          <cell r="E243">
            <v>136.5734</v>
          </cell>
          <cell r="F243">
            <v>148.4598</v>
          </cell>
          <cell r="G243">
            <v>150.6129</v>
          </cell>
          <cell r="H243">
            <v>125.2883</v>
          </cell>
          <cell r="I243">
            <v>176.2071</v>
          </cell>
          <cell r="J243">
            <v>119.1456</v>
          </cell>
          <cell r="K243">
            <v>121.3793</v>
          </cell>
          <cell r="L243">
            <v>137.8238</v>
          </cell>
          <cell r="M243">
            <v>149.8058</v>
          </cell>
          <cell r="N243">
            <v>124.0907</v>
          </cell>
          <cell r="O243">
            <v>126.2846</v>
          </cell>
          <cell r="P243">
            <v>146.6034</v>
          </cell>
          <cell r="Q243">
            <v>129.787</v>
          </cell>
          <cell r="R243">
            <v>142.2767</v>
          </cell>
          <cell r="S243">
            <v>135.1564</v>
          </cell>
          <cell r="T243">
            <v>117.8143</v>
          </cell>
          <cell r="U243">
            <v>140.687</v>
          </cell>
          <cell r="V243">
            <v>118.915</v>
          </cell>
          <cell r="W243">
            <v>127.2228</v>
          </cell>
          <cell r="X243">
            <v>126.1042</v>
          </cell>
          <cell r="Y243">
            <v>132.677</v>
          </cell>
          <cell r="Z243">
            <v>123.6566</v>
          </cell>
          <cell r="AA243">
            <v>123.5182</v>
          </cell>
          <cell r="AB243">
            <v>116.6396</v>
          </cell>
          <cell r="AC243">
            <v>143.5155</v>
          </cell>
          <cell r="AD243">
            <v>123.4219</v>
          </cell>
          <cell r="AE243">
            <v>128.7227</v>
          </cell>
          <cell r="AF243">
            <v>135.4136</v>
          </cell>
        </row>
        <row r="244">
          <cell r="B244">
            <v>122.9341</v>
          </cell>
          <cell r="C244">
            <v>124.7788</v>
          </cell>
          <cell r="D244">
            <v>144.6199</v>
          </cell>
          <cell r="E244">
            <v>138.079</v>
          </cell>
          <cell r="F244">
            <v>148.9398</v>
          </cell>
          <cell r="G244">
            <v>151.9426</v>
          </cell>
          <cell r="H244">
            <v>126.3686</v>
          </cell>
          <cell r="I244">
            <v>175.9982</v>
          </cell>
          <cell r="J244">
            <v>120.0365</v>
          </cell>
          <cell r="K244">
            <v>122.3712</v>
          </cell>
          <cell r="L244">
            <v>138.9373</v>
          </cell>
          <cell r="M244">
            <v>151.2132</v>
          </cell>
          <cell r="N244">
            <v>125.105</v>
          </cell>
          <cell r="O244">
            <v>127.4047</v>
          </cell>
          <cell r="P244">
            <v>148.0249</v>
          </cell>
          <cell r="Q244">
            <v>130.8488</v>
          </cell>
          <cell r="R244">
            <v>143.4834</v>
          </cell>
          <cell r="S244">
            <v>136.6071</v>
          </cell>
          <cell r="T244">
            <v>118.7211</v>
          </cell>
          <cell r="U244">
            <v>142.5571</v>
          </cell>
          <cell r="V244">
            <v>119.7549</v>
          </cell>
          <cell r="W244">
            <v>128.2508</v>
          </cell>
          <cell r="X244">
            <v>126.9577</v>
          </cell>
          <cell r="Y244">
            <v>133.7541</v>
          </cell>
          <cell r="Z244">
            <v>124.7546</v>
          </cell>
          <cell r="AA244">
            <v>124.3435</v>
          </cell>
          <cell r="AB244">
            <v>117.4502</v>
          </cell>
          <cell r="AC244">
            <v>144.8705</v>
          </cell>
          <cell r="AD244">
            <v>124.5056</v>
          </cell>
          <cell r="AE244">
            <v>129.5896</v>
          </cell>
          <cell r="AF244">
            <v>136.1656</v>
          </cell>
        </row>
        <row r="245">
          <cell r="B245">
            <v>123.1661</v>
          </cell>
          <cell r="C245">
            <v>125.2491</v>
          </cell>
          <cell r="D245">
            <v>144.962</v>
          </cell>
          <cell r="E245">
            <v>138.4543</v>
          </cell>
          <cell r="F245">
            <v>148.7548</v>
          </cell>
          <cell r="G245">
            <v>152.6753</v>
          </cell>
          <cell r="H245">
            <v>126.9284</v>
          </cell>
          <cell r="I245">
            <v>175.2836</v>
          </cell>
          <cell r="J245">
            <v>120.361</v>
          </cell>
          <cell r="K245">
            <v>122.7568</v>
          </cell>
          <cell r="L245">
            <v>139.4331</v>
          </cell>
          <cell r="M245">
            <v>151.8144</v>
          </cell>
          <cell r="N245">
            <v>125.3927</v>
          </cell>
          <cell r="O245">
            <v>127.6387</v>
          </cell>
          <cell r="P245">
            <v>148.6671</v>
          </cell>
          <cell r="Q245">
            <v>131.2887</v>
          </cell>
          <cell r="R245">
            <v>143.9358</v>
          </cell>
          <cell r="S245">
            <v>136.7778</v>
          </cell>
          <cell r="T245">
            <v>118.8984</v>
          </cell>
          <cell r="U245">
            <v>142.9541</v>
          </cell>
          <cell r="V245">
            <v>119.925</v>
          </cell>
          <cell r="W245">
            <v>128.6497</v>
          </cell>
          <cell r="X245">
            <v>127.354</v>
          </cell>
          <cell r="Y245">
            <v>133.9124</v>
          </cell>
          <cell r="Z245">
            <v>124.8235</v>
          </cell>
          <cell r="AA245">
            <v>124.6775</v>
          </cell>
          <cell r="AB245">
            <v>117.6661</v>
          </cell>
          <cell r="AC245">
            <v>145.0164</v>
          </cell>
          <cell r="AD245">
            <v>124.7147</v>
          </cell>
          <cell r="AE245">
            <v>129.8992</v>
          </cell>
          <cell r="AF245">
            <v>136.3637</v>
          </cell>
        </row>
        <row r="246">
          <cell r="B246">
            <v>121.6386</v>
          </cell>
          <cell r="C246">
            <v>124.1239</v>
          </cell>
          <cell r="D246">
            <v>144.0161</v>
          </cell>
          <cell r="E246">
            <v>137.5473</v>
          </cell>
          <cell r="F246">
            <v>146.9727</v>
          </cell>
          <cell r="G246">
            <v>151.241</v>
          </cell>
          <cell r="H246">
            <v>125.027</v>
          </cell>
          <cell r="I246">
            <v>172.7278</v>
          </cell>
          <cell r="J246">
            <v>118.7196</v>
          </cell>
          <cell r="K246">
            <v>121.3606</v>
          </cell>
          <cell r="L246">
            <v>137.9991</v>
          </cell>
          <cell r="M246">
            <v>150.8465</v>
          </cell>
          <cell r="N246">
            <v>123.915</v>
          </cell>
          <cell r="O246">
            <v>126.3891</v>
          </cell>
          <cell r="P246">
            <v>147.705</v>
          </cell>
          <cell r="Q246">
            <v>129.9597</v>
          </cell>
          <cell r="R246">
            <v>142.5645</v>
          </cell>
          <cell r="S246">
            <v>135.3747</v>
          </cell>
          <cell r="T246">
            <v>117.3349</v>
          </cell>
          <cell r="U246">
            <v>141.7321</v>
          </cell>
          <cell r="V246">
            <v>118.1593</v>
          </cell>
          <cell r="W246">
            <v>127.1233</v>
          </cell>
          <cell r="X246">
            <v>125.8025</v>
          </cell>
          <cell r="Y246">
            <v>132.5543</v>
          </cell>
          <cell r="Z246">
            <v>123.4075</v>
          </cell>
          <cell r="AA246">
            <v>123.1639</v>
          </cell>
          <cell r="AB246">
            <v>116.2247</v>
          </cell>
          <cell r="AC246">
            <v>144.4598</v>
          </cell>
          <cell r="AD246">
            <v>123.1134</v>
          </cell>
          <cell r="AE246">
            <v>128.1926</v>
          </cell>
          <cell r="AF246">
            <v>134.6674</v>
          </cell>
        </row>
        <row r="247">
          <cell r="B247">
            <v>119.9313</v>
          </cell>
          <cell r="C247">
            <v>122.379</v>
          </cell>
          <cell r="D247">
            <v>141.9045</v>
          </cell>
          <cell r="E247">
            <v>135.5515</v>
          </cell>
          <cell r="F247">
            <v>144.8769</v>
          </cell>
          <cell r="G247">
            <v>149.088</v>
          </cell>
          <cell r="H247">
            <v>122.9039</v>
          </cell>
          <cell r="I247">
            <v>170.1578</v>
          </cell>
          <cell r="J247">
            <v>117.1055</v>
          </cell>
          <cell r="K247">
            <v>119.7207</v>
          </cell>
          <cell r="L247">
            <v>136.176</v>
          </cell>
          <cell r="M247">
            <v>148.9527</v>
          </cell>
          <cell r="N247">
            <v>122.3802</v>
          </cell>
          <cell r="O247">
            <v>124.8878</v>
          </cell>
          <cell r="P247">
            <v>145.6295</v>
          </cell>
          <cell r="Q247">
            <v>128.2928</v>
          </cell>
          <cell r="R247">
            <v>140.7284</v>
          </cell>
          <cell r="S247">
            <v>133.7165</v>
          </cell>
          <cell r="T247">
            <v>115.9748</v>
          </cell>
          <cell r="U247">
            <v>139.4996</v>
          </cell>
          <cell r="V247">
            <v>116.6886</v>
          </cell>
          <cell r="W247">
            <v>125.4955</v>
          </cell>
          <cell r="X247">
            <v>124.2891</v>
          </cell>
          <cell r="Y247">
            <v>130.7885</v>
          </cell>
          <cell r="Z247">
            <v>121.8728</v>
          </cell>
          <cell r="AA247">
            <v>121.6549</v>
          </cell>
          <cell r="AB247">
            <v>114.8503</v>
          </cell>
          <cell r="AC247">
            <v>142.9108</v>
          </cell>
          <cell r="AD247">
            <v>121.3851</v>
          </cell>
          <cell r="AE247">
            <v>126.3818</v>
          </cell>
          <cell r="AF247">
            <v>132.9067</v>
          </cell>
        </row>
        <row r="248">
          <cell r="B248">
            <v>119.9257</v>
          </cell>
          <cell r="C248">
            <v>122.6553</v>
          </cell>
          <cell r="D248">
            <v>141.6814</v>
          </cell>
          <cell r="E248">
            <v>135.4672</v>
          </cell>
          <cell r="F248">
            <v>144.3332</v>
          </cell>
          <cell r="G248">
            <v>149.725</v>
          </cell>
          <cell r="H248">
            <v>123.6163</v>
          </cell>
          <cell r="I248">
            <v>168.8145</v>
          </cell>
          <cell r="J248">
            <v>117.3662</v>
          </cell>
          <cell r="K248">
            <v>119.9609</v>
          </cell>
          <cell r="L248">
            <v>136.4466</v>
          </cell>
          <cell r="M248">
            <v>149.1906</v>
          </cell>
          <cell r="N248">
            <v>122.4412</v>
          </cell>
          <cell r="O248">
            <v>124.8836</v>
          </cell>
          <cell r="P248">
            <v>145.8569</v>
          </cell>
          <cell r="Q248">
            <v>128.6082</v>
          </cell>
          <cell r="R248">
            <v>141.0026</v>
          </cell>
          <cell r="S248">
            <v>133.5375</v>
          </cell>
          <cell r="T248">
            <v>116.0749</v>
          </cell>
          <cell r="U248">
            <v>138.9962</v>
          </cell>
          <cell r="V248">
            <v>116.8985</v>
          </cell>
          <cell r="W248">
            <v>125.6257</v>
          </cell>
          <cell r="X248">
            <v>124.622</v>
          </cell>
          <cell r="Y248">
            <v>130.4016</v>
          </cell>
          <cell r="Z248">
            <v>121.5181</v>
          </cell>
          <cell r="AA248">
            <v>121.8649</v>
          </cell>
          <cell r="AB248">
            <v>115.0853</v>
          </cell>
          <cell r="AC248">
            <v>142.7153</v>
          </cell>
          <cell r="AD248">
            <v>121.5833</v>
          </cell>
          <cell r="AE248">
            <v>126.4852</v>
          </cell>
          <cell r="AF248">
            <v>132.8366</v>
          </cell>
        </row>
        <row r="249">
          <cell r="B249">
            <v>118.3974</v>
          </cell>
          <cell r="C249">
            <v>121.3033</v>
          </cell>
          <cell r="D249">
            <v>141.4622</v>
          </cell>
          <cell r="E249">
            <v>134.8496</v>
          </cell>
          <cell r="F249">
            <v>143.6608</v>
          </cell>
          <cell r="G249">
            <v>148.51</v>
          </cell>
          <cell r="H249">
            <v>121.5318</v>
          </cell>
          <cell r="I249">
            <v>169.1774</v>
          </cell>
          <cell r="J249">
            <v>115.3965</v>
          </cell>
          <cell r="K249">
            <v>118.2484</v>
          </cell>
          <cell r="L249">
            <v>135.1734</v>
          </cell>
          <cell r="M249">
            <v>148.6522</v>
          </cell>
          <cell r="N249">
            <v>120.86</v>
          </cell>
          <cell r="O249">
            <v>123.7031</v>
          </cell>
          <cell r="P249">
            <v>145.2554</v>
          </cell>
          <cell r="Q249">
            <v>127.1927</v>
          </cell>
          <cell r="R249">
            <v>139.9549</v>
          </cell>
          <cell r="S249">
            <v>132.6907</v>
          </cell>
          <cell r="T249">
            <v>114.3403</v>
          </cell>
          <cell r="U249">
            <v>138.756</v>
          </cell>
          <cell r="V249">
            <v>114.8409</v>
          </cell>
          <cell r="W249">
            <v>124.2135</v>
          </cell>
          <cell r="X249">
            <v>122.9093</v>
          </cell>
          <cell r="Y249">
            <v>129.7134</v>
          </cell>
          <cell r="Z249">
            <v>120.3292</v>
          </cell>
          <cell r="AA249">
            <v>120.3584</v>
          </cell>
          <cell r="AB249">
            <v>113.3475</v>
          </cell>
          <cell r="AC249">
            <v>142.4147</v>
          </cell>
          <cell r="AD249">
            <v>119.5314</v>
          </cell>
          <cell r="AE249">
            <v>124.8039</v>
          </cell>
          <cell r="AF249">
            <v>131.5819</v>
          </cell>
        </row>
        <row r="250">
          <cell r="B250">
            <v>117.779</v>
          </cell>
          <cell r="C250">
            <v>120.6321</v>
          </cell>
          <cell r="D250">
            <v>140.8621</v>
          </cell>
          <cell r="E250">
            <v>134.2403</v>
          </cell>
          <cell r="F250">
            <v>142.3728</v>
          </cell>
          <cell r="G250">
            <v>148.4322</v>
          </cell>
          <cell r="H250">
            <v>121.677</v>
          </cell>
          <cell r="I250">
            <v>167.3288</v>
          </cell>
          <cell r="J250">
            <v>114.8596</v>
          </cell>
          <cell r="K250">
            <v>117.5927</v>
          </cell>
          <cell r="L250">
            <v>134.7543</v>
          </cell>
          <cell r="M250">
            <v>148.3831</v>
          </cell>
          <cell r="N250">
            <v>120.1992</v>
          </cell>
          <cell r="O250">
            <v>123.0845</v>
          </cell>
          <cell r="P250">
            <v>144.7931</v>
          </cell>
          <cell r="Q250">
            <v>126.6084</v>
          </cell>
          <cell r="R250">
            <v>139.5708</v>
          </cell>
          <cell r="S250">
            <v>131.9305</v>
          </cell>
          <cell r="T250">
            <v>113.5494</v>
          </cell>
          <cell r="U250">
            <v>138.3214</v>
          </cell>
          <cell r="V250">
            <v>114.2335</v>
          </cell>
          <cell r="W250">
            <v>123.7382</v>
          </cell>
          <cell r="X250">
            <v>122.3958</v>
          </cell>
          <cell r="Y250">
            <v>128.9004</v>
          </cell>
          <cell r="Z250">
            <v>119.3911</v>
          </cell>
          <cell r="AA250">
            <v>119.8149</v>
          </cell>
          <cell r="AB250">
            <v>112.6228</v>
          </cell>
          <cell r="AC250">
            <v>141.5858</v>
          </cell>
          <cell r="AD250">
            <v>118.9041</v>
          </cell>
          <cell r="AE250">
            <v>124.2463</v>
          </cell>
          <cell r="AF250">
            <v>130.7903</v>
          </cell>
        </row>
        <row r="251">
          <cell r="B251">
            <v>117.9029</v>
          </cell>
          <cell r="C251">
            <v>120.5904</v>
          </cell>
          <cell r="D251">
            <v>140.7903</v>
          </cell>
          <cell r="E251">
            <v>134.2201</v>
          </cell>
          <cell r="F251">
            <v>142.119</v>
          </cell>
          <cell r="G251">
            <v>148.4442</v>
          </cell>
          <cell r="H251">
            <v>121.6298</v>
          </cell>
          <cell r="I251">
            <v>166.5976</v>
          </cell>
          <cell r="J251">
            <v>114.8649</v>
          </cell>
          <cell r="K251">
            <v>117.5362</v>
          </cell>
          <cell r="L251">
            <v>134.6906</v>
          </cell>
          <cell r="M251">
            <v>148.4265</v>
          </cell>
          <cell r="N251">
            <v>120.1608</v>
          </cell>
          <cell r="O251">
            <v>123.1319</v>
          </cell>
          <cell r="P251">
            <v>144.7426</v>
          </cell>
          <cell r="Q251">
            <v>126.5278</v>
          </cell>
          <cell r="R251">
            <v>139.5571</v>
          </cell>
          <cell r="S251">
            <v>132.0855</v>
          </cell>
          <cell r="T251">
            <v>113.5918</v>
          </cell>
          <cell r="U251">
            <v>138.4861</v>
          </cell>
          <cell r="V251">
            <v>114.3131</v>
          </cell>
          <cell r="W251">
            <v>123.7533</v>
          </cell>
          <cell r="X251">
            <v>122.3977</v>
          </cell>
          <cell r="Y251">
            <v>128.9679</v>
          </cell>
          <cell r="Z251">
            <v>119.4992</v>
          </cell>
          <cell r="AA251">
            <v>119.7938</v>
          </cell>
          <cell r="AB251">
            <v>112.5586</v>
          </cell>
          <cell r="AC251">
            <v>141.7286</v>
          </cell>
          <cell r="AD251">
            <v>119.1516</v>
          </cell>
          <cell r="AE251">
            <v>124.2943</v>
          </cell>
          <cell r="AF251">
            <v>130.6934</v>
          </cell>
        </row>
        <row r="252">
          <cell r="B252">
            <v>119.0765</v>
          </cell>
          <cell r="C252">
            <v>121.7708</v>
          </cell>
          <cell r="D252">
            <v>142.5416</v>
          </cell>
          <cell r="E252">
            <v>135.8168</v>
          </cell>
          <cell r="F252">
            <v>143.2931</v>
          </cell>
          <cell r="G252">
            <v>150.6327</v>
          </cell>
          <cell r="H252">
            <v>123.0475</v>
          </cell>
          <cell r="I252">
            <v>167.6728</v>
          </cell>
          <cell r="J252">
            <v>116.0873</v>
          </cell>
          <cell r="K252">
            <v>118.6957</v>
          </cell>
          <cell r="L252">
            <v>136.4126</v>
          </cell>
          <cell r="M252">
            <v>151.16</v>
          </cell>
          <cell r="N252">
            <v>121.4232</v>
          </cell>
          <cell r="O252">
            <v>125.0722</v>
          </cell>
          <cell r="P252">
            <v>146.7525</v>
          </cell>
          <cell r="Q252">
            <v>127.9667</v>
          </cell>
          <cell r="R252">
            <v>141.4292</v>
          </cell>
          <cell r="S252">
            <v>133.5898</v>
          </cell>
          <cell r="T252">
            <v>114.6801</v>
          </cell>
          <cell r="U252">
            <v>140.3082</v>
          </cell>
          <cell r="V252">
            <v>115.5402</v>
          </cell>
          <cell r="W252">
            <v>125.0965</v>
          </cell>
          <cell r="X252">
            <v>123.7435</v>
          </cell>
          <cell r="Y252">
            <v>130.4424</v>
          </cell>
          <cell r="Z252">
            <v>120.7613</v>
          </cell>
          <cell r="AA252">
            <v>121.0131</v>
          </cell>
          <cell r="AB252">
            <v>113.6956</v>
          </cell>
          <cell r="AC252">
            <v>144.2909</v>
          </cell>
          <cell r="AD252">
            <v>120.3798</v>
          </cell>
          <cell r="AE252">
            <v>125.6031</v>
          </cell>
          <cell r="AF252">
            <v>131.9156</v>
          </cell>
        </row>
        <row r="253">
          <cell r="B253">
            <v>118.6374</v>
          </cell>
          <cell r="C253">
            <v>121.742</v>
          </cell>
          <cell r="D253">
            <v>142.0608</v>
          </cell>
          <cell r="E253">
            <v>135.3942</v>
          </cell>
          <cell r="F253">
            <v>142.3192</v>
          </cell>
          <cell r="G253">
            <v>151.1148</v>
          </cell>
          <cell r="H253">
            <v>122.5453</v>
          </cell>
          <cell r="I253">
            <v>166.1095</v>
          </cell>
          <cell r="J253">
            <v>115.8522</v>
          </cell>
          <cell r="K253">
            <v>118.6016</v>
          </cell>
          <cell r="L253">
            <v>136.3204</v>
          </cell>
          <cell r="M253">
            <v>151.2707</v>
          </cell>
          <cell r="N253">
            <v>121.2213</v>
          </cell>
          <cell r="O253">
            <v>124.7578</v>
          </cell>
          <cell r="P253">
            <v>146.9534</v>
          </cell>
          <cell r="Q253">
            <v>127.9375</v>
          </cell>
          <cell r="R253">
            <v>141.4345</v>
          </cell>
          <cell r="S253">
            <v>133.2035</v>
          </cell>
          <cell r="T253">
            <v>114.5095</v>
          </cell>
          <cell r="U253">
            <v>139.7981</v>
          </cell>
          <cell r="V253">
            <v>115.3462</v>
          </cell>
          <cell r="W253">
            <v>124.8533</v>
          </cell>
          <cell r="X253">
            <v>123.7445</v>
          </cell>
          <cell r="Y253">
            <v>129.9862</v>
          </cell>
          <cell r="Z253">
            <v>120.3103</v>
          </cell>
          <cell r="AA253">
            <v>120.657</v>
          </cell>
          <cell r="AB253">
            <v>113.457</v>
          </cell>
          <cell r="AC253">
            <v>143.9486</v>
          </cell>
          <cell r="AD253">
            <v>120.1052</v>
          </cell>
          <cell r="AE253">
            <v>125.2915</v>
          </cell>
          <cell r="AF253">
            <v>131.4315</v>
          </cell>
        </row>
        <row r="254">
          <cell r="B254">
            <v>120.0257</v>
          </cell>
          <cell r="C254">
            <v>123.3232</v>
          </cell>
          <cell r="D254">
            <v>144.2108</v>
          </cell>
          <cell r="E254">
            <v>137.4355</v>
          </cell>
          <cell r="F254">
            <v>143.3802</v>
          </cell>
          <cell r="G254">
            <v>153.712</v>
          </cell>
          <cell r="H254">
            <v>124.2953</v>
          </cell>
          <cell r="I254">
            <v>166.4995</v>
          </cell>
          <cell r="J254">
            <v>117.3028</v>
          </cell>
          <cell r="K254">
            <v>120.1171</v>
          </cell>
          <cell r="L254">
            <v>138.3251</v>
          </cell>
          <cell r="M254">
            <v>153.7652</v>
          </cell>
          <cell r="N254">
            <v>122.7503</v>
          </cell>
          <cell r="O254">
            <v>126.3808</v>
          </cell>
          <cell r="P254">
            <v>149.2435</v>
          </cell>
          <cell r="Q254">
            <v>129.7921</v>
          </cell>
          <cell r="R254">
            <v>143.6014</v>
          </cell>
          <cell r="S254">
            <v>135.0643</v>
          </cell>
          <cell r="T254">
            <v>115.8856</v>
          </cell>
          <cell r="U254">
            <v>141.6481</v>
          </cell>
          <cell r="V254">
            <v>116.7543</v>
          </cell>
          <cell r="W254">
            <v>126.4141</v>
          </cell>
          <cell r="X254">
            <v>125.4157</v>
          </cell>
          <cell r="Y254">
            <v>131.7635</v>
          </cell>
          <cell r="Z254">
            <v>121.5767</v>
          </cell>
          <cell r="AA254">
            <v>122.0107</v>
          </cell>
          <cell r="AB254">
            <v>114.8781</v>
          </cell>
          <cell r="AC254">
            <v>146.0204</v>
          </cell>
          <cell r="AD254">
            <v>121.6193</v>
          </cell>
          <cell r="AE254">
            <v>126.8744</v>
          </cell>
          <cell r="AF254">
            <v>132.8139</v>
          </cell>
        </row>
        <row r="255">
          <cell r="B255">
            <v>120.2633</v>
          </cell>
          <cell r="C255">
            <v>123.7568</v>
          </cell>
          <cell r="D255">
            <v>145.4698</v>
          </cell>
          <cell r="E255">
            <v>138.4627</v>
          </cell>
          <cell r="F255">
            <v>144.8296</v>
          </cell>
          <cell r="G255">
            <v>154.3689</v>
          </cell>
          <cell r="H255">
            <v>124.9604</v>
          </cell>
          <cell r="I255">
            <v>168.9058</v>
          </cell>
          <cell r="J255">
            <v>117.4451</v>
          </cell>
          <cell r="K255">
            <v>120.2856</v>
          </cell>
          <cell r="L255">
            <v>138.7227</v>
          </cell>
          <cell r="M255">
            <v>154.6255</v>
          </cell>
          <cell r="N255">
            <v>122.7549</v>
          </cell>
          <cell r="O255">
            <v>126.7091</v>
          </cell>
          <cell r="P255">
            <v>150.1191</v>
          </cell>
          <cell r="Q255">
            <v>130.1475</v>
          </cell>
          <cell r="R255">
            <v>144.116</v>
          </cell>
          <cell r="S255">
            <v>135.6662</v>
          </cell>
          <cell r="T255">
            <v>115.7448</v>
          </cell>
          <cell r="U255">
            <v>142.4308</v>
          </cell>
          <cell r="V255">
            <v>116.647</v>
          </cell>
          <cell r="W255">
            <v>126.6256</v>
          </cell>
          <cell r="X255">
            <v>125.4665</v>
          </cell>
          <cell r="Y255">
            <v>132.3144</v>
          </cell>
          <cell r="Z255">
            <v>121.8231</v>
          </cell>
          <cell r="AA255">
            <v>122.2376</v>
          </cell>
          <cell r="AB255">
            <v>114.9458</v>
          </cell>
          <cell r="AC255">
            <v>147.1726</v>
          </cell>
          <cell r="AD255">
            <v>121.8611</v>
          </cell>
          <cell r="AE255">
            <v>127.1844</v>
          </cell>
          <cell r="AF255">
            <v>133.3961</v>
          </cell>
        </row>
        <row r="256">
          <cell r="B256">
            <v>122.6471</v>
          </cell>
          <cell r="C256">
            <v>125.6818</v>
          </cell>
          <cell r="D256">
            <v>151.4481</v>
          </cell>
          <cell r="E256">
            <v>143.1507</v>
          </cell>
          <cell r="F256">
            <v>153.3758</v>
          </cell>
          <cell r="G256">
            <v>156.9022</v>
          </cell>
          <cell r="H256">
            <v>125.3487</v>
          </cell>
          <cell r="I256">
            <v>184.5494</v>
          </cell>
          <cell r="J256">
            <v>118.6086</v>
          </cell>
          <cell r="K256">
            <v>121.6081</v>
          </cell>
          <cell r="L256">
            <v>141.4413</v>
          </cell>
          <cell r="M256">
            <v>158.5386</v>
          </cell>
          <cell r="N256">
            <v>124.6015</v>
          </cell>
          <cell r="O256">
            <v>129.1985</v>
          </cell>
          <cell r="P256">
            <v>154.1496</v>
          </cell>
          <cell r="Q256">
            <v>132.2633</v>
          </cell>
          <cell r="R256">
            <v>147.2903</v>
          </cell>
          <cell r="S256">
            <v>138.9539</v>
          </cell>
          <cell r="T256">
            <v>116.8153</v>
          </cell>
          <cell r="U256">
            <v>147.6913</v>
          </cell>
          <cell r="V256">
            <v>118.1151</v>
          </cell>
          <cell r="W256">
            <v>128.6183</v>
          </cell>
          <cell r="X256">
            <v>126.6925</v>
          </cell>
          <cell r="Y256">
            <v>136.6381</v>
          </cell>
          <cell r="Z256">
            <v>125.1377</v>
          </cell>
          <cell r="AA256">
            <v>124.1577</v>
          </cell>
          <cell r="AB256">
            <v>116.119</v>
          </cell>
          <cell r="AC256">
            <v>153.5083</v>
          </cell>
          <cell r="AD256">
            <v>124.0533</v>
          </cell>
          <cell r="AE256">
            <v>129.6373</v>
          </cell>
          <cell r="AF256">
            <v>137.6245</v>
          </cell>
        </row>
        <row r="257">
          <cell r="B257">
            <v>123.4785</v>
          </cell>
          <cell r="C257">
            <v>126.2486</v>
          </cell>
          <cell r="D257">
            <v>153.3237</v>
          </cell>
          <cell r="E257">
            <v>144.7245</v>
          </cell>
          <cell r="F257">
            <v>154.6367</v>
          </cell>
          <cell r="G257">
            <v>158.5395</v>
          </cell>
          <cell r="H257">
            <v>126.6213</v>
          </cell>
          <cell r="I257">
            <v>187.5342</v>
          </cell>
          <cell r="J257">
            <v>118.9361</v>
          </cell>
          <cell r="K257">
            <v>122.0158</v>
          </cell>
          <cell r="L257">
            <v>142.7984</v>
          </cell>
          <cell r="M257">
            <v>160.1952</v>
          </cell>
          <cell r="N257">
            <v>125.2592</v>
          </cell>
          <cell r="O257">
            <v>130.0508</v>
          </cell>
          <cell r="P257">
            <v>155.8738</v>
          </cell>
          <cell r="Q257">
            <v>133.0972</v>
          </cell>
          <cell r="R257">
            <v>148.8556</v>
          </cell>
          <cell r="S257">
            <v>140.6875</v>
          </cell>
          <cell r="T257">
            <v>117.1284</v>
          </cell>
          <cell r="U257">
            <v>149.8247</v>
          </cell>
          <cell r="V257">
            <v>118.5792</v>
          </cell>
          <cell r="W257">
            <v>129.6171</v>
          </cell>
          <cell r="X257">
            <v>127.26</v>
          </cell>
          <cell r="Y257">
            <v>138.1877</v>
          </cell>
          <cell r="Z257">
            <v>126.3226</v>
          </cell>
          <cell r="AA257">
            <v>125.144</v>
          </cell>
          <cell r="AB257">
            <v>116.2995</v>
          </cell>
          <cell r="AC257">
            <v>154.5371</v>
          </cell>
          <cell r="AD257">
            <v>124.1254</v>
          </cell>
          <cell r="AE257">
            <v>130.4477</v>
          </cell>
          <cell r="AF257">
            <v>138.8899</v>
          </cell>
        </row>
        <row r="258">
          <cell r="B258">
            <v>122.411</v>
          </cell>
          <cell r="C258">
            <v>125.4177</v>
          </cell>
          <cell r="D258">
            <v>152.1176</v>
          </cell>
          <cell r="E258">
            <v>143.5135</v>
          </cell>
          <cell r="F258">
            <v>151.3449</v>
          </cell>
          <cell r="G258">
            <v>157.844</v>
          </cell>
          <cell r="H258">
            <v>125.4409</v>
          </cell>
          <cell r="I258">
            <v>182.739</v>
          </cell>
          <cell r="J258">
            <v>117.9355</v>
          </cell>
          <cell r="K258">
            <v>121.1534</v>
          </cell>
          <cell r="L258">
            <v>141.785</v>
          </cell>
          <cell r="M258">
            <v>159.0096</v>
          </cell>
          <cell r="N258">
            <v>124.2414</v>
          </cell>
          <cell r="O258">
            <v>128.7614</v>
          </cell>
          <cell r="P258">
            <v>154.9418</v>
          </cell>
          <cell r="Q258">
            <v>132.317</v>
          </cell>
          <cell r="R258">
            <v>147.7014</v>
          </cell>
          <cell r="S258">
            <v>139.4631</v>
          </cell>
          <cell r="T258">
            <v>116.3012</v>
          </cell>
          <cell r="U258">
            <v>148.8884</v>
          </cell>
          <cell r="V258">
            <v>117.4343</v>
          </cell>
          <cell r="W258">
            <v>128.6702</v>
          </cell>
          <cell r="X258">
            <v>126.487</v>
          </cell>
          <cell r="Y258">
            <v>136.6041</v>
          </cell>
          <cell r="Z258">
            <v>124.8403</v>
          </cell>
          <cell r="AA258">
            <v>123.8463</v>
          </cell>
          <cell r="AB258">
            <v>115.3367</v>
          </cell>
          <cell r="AC258">
            <v>151.8239</v>
          </cell>
          <cell r="AD258">
            <v>122.2303</v>
          </cell>
          <cell r="AE258">
            <v>129.0435</v>
          </cell>
          <cell r="AF258">
            <v>137.1599</v>
          </cell>
        </row>
        <row r="259">
          <cell r="B259">
            <v>120.224</v>
          </cell>
          <cell r="C259">
            <v>123.4166</v>
          </cell>
          <cell r="D259">
            <v>147.6678</v>
          </cell>
          <cell r="E259">
            <v>139.4659</v>
          </cell>
          <cell r="F259">
            <v>147.0982</v>
          </cell>
          <cell r="G259">
            <v>155.4</v>
          </cell>
          <cell r="H259">
            <v>122.3752</v>
          </cell>
          <cell r="I259">
            <v>176.5603</v>
          </cell>
          <cell r="J259">
            <v>116.2461</v>
          </cell>
          <cell r="K259">
            <v>119.517</v>
          </cell>
          <cell r="L259">
            <v>139.3381</v>
          </cell>
          <cell r="M259">
            <v>156.0281</v>
          </cell>
          <cell r="N259">
            <v>122.4869</v>
          </cell>
          <cell r="O259">
            <v>126.6126</v>
          </cell>
          <cell r="P259">
            <v>151.9742</v>
          </cell>
          <cell r="Q259">
            <v>130.2073</v>
          </cell>
          <cell r="R259">
            <v>144.9682</v>
          </cell>
          <cell r="S259">
            <v>136.7847</v>
          </cell>
          <cell r="T259">
            <v>115.1381</v>
          </cell>
          <cell r="U259">
            <v>145.2138</v>
          </cell>
          <cell r="V259">
            <v>115.845</v>
          </cell>
          <cell r="W259">
            <v>126.6111</v>
          </cell>
          <cell r="X259">
            <v>124.9725</v>
          </cell>
          <cell r="Y259">
            <v>133.734</v>
          </cell>
          <cell r="Z259">
            <v>122.6529</v>
          </cell>
          <cell r="AA259">
            <v>121.6153</v>
          </cell>
          <cell r="AB259">
            <v>113.7892</v>
          </cell>
          <cell r="AC259">
            <v>147.7535</v>
          </cell>
          <cell r="AD259">
            <v>119.9063</v>
          </cell>
          <cell r="AE259">
            <v>126.8126</v>
          </cell>
          <cell r="AF259">
            <v>134.3985</v>
          </cell>
        </row>
        <row r="260">
          <cell r="B260">
            <v>120.8825</v>
          </cell>
          <cell r="C260">
            <v>124.0578</v>
          </cell>
          <cell r="D260">
            <v>148.6524</v>
          </cell>
          <cell r="E260">
            <v>140.0824</v>
          </cell>
          <cell r="F260">
            <v>149.3847</v>
          </cell>
          <cell r="G260">
            <v>156.5265</v>
          </cell>
          <cell r="H260">
            <v>122.2329</v>
          </cell>
          <cell r="I260">
            <v>181.4367</v>
          </cell>
          <cell r="J260">
            <v>116.6941</v>
          </cell>
          <cell r="K260">
            <v>120.1456</v>
          </cell>
          <cell r="L260">
            <v>140.2133</v>
          </cell>
          <cell r="M260">
            <v>157.1043</v>
          </cell>
          <cell r="N260">
            <v>123.2812</v>
          </cell>
          <cell r="O260">
            <v>127.3654</v>
          </cell>
          <cell r="P260">
            <v>153.2281</v>
          </cell>
          <cell r="Q260">
            <v>130.9019</v>
          </cell>
          <cell r="R260">
            <v>145.7151</v>
          </cell>
          <cell r="S260">
            <v>137.4618</v>
          </cell>
          <cell r="T260">
            <v>115.9041</v>
          </cell>
          <cell r="U260">
            <v>146.7537</v>
          </cell>
          <cell r="V260">
            <v>116.7596</v>
          </cell>
          <cell r="W260">
            <v>127.3122</v>
          </cell>
          <cell r="X260">
            <v>125.6877</v>
          </cell>
          <cell r="Y260">
            <v>134.6949</v>
          </cell>
          <cell r="Z260">
            <v>123.6873</v>
          </cell>
          <cell r="AA260">
            <v>122.1799</v>
          </cell>
          <cell r="AB260">
            <v>114.3461</v>
          </cell>
          <cell r="AC260">
            <v>148.5513</v>
          </cell>
          <cell r="AD260">
            <v>120.3687</v>
          </cell>
          <cell r="AE260">
            <v>127.4757</v>
          </cell>
          <cell r="AF260">
            <v>135.6828</v>
          </cell>
        </row>
        <row r="261">
          <cell r="B261">
            <v>121.544</v>
          </cell>
          <cell r="C261">
            <v>124.496</v>
          </cell>
          <cell r="D261">
            <v>149.8933</v>
          </cell>
          <cell r="E261">
            <v>140.8658</v>
          </cell>
          <cell r="F261">
            <v>151.9008</v>
          </cell>
          <cell r="G261">
            <v>157.6553</v>
          </cell>
          <cell r="H261">
            <v>121.371</v>
          </cell>
          <cell r="I261">
            <v>186.9875</v>
          </cell>
          <cell r="J261">
            <v>116.8428</v>
          </cell>
          <cell r="K261">
            <v>120.6075</v>
          </cell>
          <cell r="L261">
            <v>141.032</v>
          </cell>
          <cell r="M261">
            <v>158.3107</v>
          </cell>
          <cell r="N261">
            <v>123.9763</v>
          </cell>
          <cell r="O261">
            <v>128.0836</v>
          </cell>
          <cell r="P261">
            <v>154.525</v>
          </cell>
          <cell r="Q261">
            <v>131.5029</v>
          </cell>
          <cell r="R261">
            <v>146.337</v>
          </cell>
          <cell r="S261">
            <v>138.5302</v>
          </cell>
          <cell r="T261">
            <v>116.6804</v>
          </cell>
          <cell r="U261">
            <v>148.3655</v>
          </cell>
          <cell r="V261">
            <v>117.3086</v>
          </cell>
          <cell r="W261">
            <v>127.6558</v>
          </cell>
          <cell r="X261">
            <v>126.2141</v>
          </cell>
          <cell r="Y261">
            <v>135.5794</v>
          </cell>
          <cell r="Z261">
            <v>124.5757</v>
          </cell>
          <cell r="AA261">
            <v>122.0232</v>
          </cell>
          <cell r="AB261">
            <v>114.7378</v>
          </cell>
          <cell r="AC261">
            <v>149.3602</v>
          </cell>
          <cell r="AD261">
            <v>120.4626</v>
          </cell>
          <cell r="AE261">
            <v>127.8435</v>
          </cell>
          <cell r="AF261">
            <v>136.7391</v>
          </cell>
        </row>
        <row r="262">
          <cell r="B262">
            <v>123.5922</v>
          </cell>
          <cell r="C262">
            <v>126.4186</v>
          </cell>
          <cell r="D262">
            <v>152.3696</v>
          </cell>
          <cell r="E262">
            <v>143.0603</v>
          </cell>
          <cell r="F262">
            <v>155.6595</v>
          </cell>
          <cell r="G262">
            <v>160.6293</v>
          </cell>
          <cell r="H262">
            <v>123.8822</v>
          </cell>
          <cell r="I262">
            <v>192.9966</v>
          </cell>
          <cell r="J262">
            <v>118.7566</v>
          </cell>
          <cell r="K262">
            <v>122.5721</v>
          </cell>
          <cell r="L262">
            <v>143.6763</v>
          </cell>
          <cell r="M262">
            <v>161.141</v>
          </cell>
          <cell r="N262">
            <v>126.0765</v>
          </cell>
          <cell r="O262">
            <v>130.0805</v>
          </cell>
          <cell r="P262">
            <v>157.2405</v>
          </cell>
          <cell r="Q262">
            <v>133.7316</v>
          </cell>
          <cell r="R262">
            <v>148.9827</v>
          </cell>
          <cell r="S262">
            <v>140.6281</v>
          </cell>
          <cell r="T262">
            <v>118.5383</v>
          </cell>
          <cell r="U262">
            <v>150.7447</v>
          </cell>
          <cell r="V262">
            <v>119.438</v>
          </cell>
          <cell r="W262">
            <v>129.8038</v>
          </cell>
          <cell r="X262">
            <v>128.3847</v>
          </cell>
          <cell r="Y262">
            <v>137.5496</v>
          </cell>
          <cell r="Z262">
            <v>126.3621</v>
          </cell>
          <cell r="AA262">
            <v>124.1626</v>
          </cell>
          <cell r="AB262">
            <v>116.659</v>
          </cell>
          <cell r="AC262">
            <v>151.8079</v>
          </cell>
          <cell r="AD262">
            <v>122.4845</v>
          </cell>
          <cell r="AE262">
            <v>130.0349</v>
          </cell>
          <cell r="AF262">
            <v>139.5861</v>
          </cell>
        </row>
        <row r="263">
          <cell r="B263">
            <v>125.2923</v>
          </cell>
          <cell r="C263">
            <v>127.6442</v>
          </cell>
          <cell r="D263">
            <v>155.3972</v>
          </cell>
          <cell r="E263">
            <v>145.5819</v>
          </cell>
          <cell r="F263">
            <v>159.0114</v>
          </cell>
          <cell r="G263">
            <v>162.9952</v>
          </cell>
          <cell r="H263">
            <v>125.7344</v>
          </cell>
          <cell r="I263">
            <v>198.6898</v>
          </cell>
          <cell r="J263">
            <v>120.1317</v>
          </cell>
          <cell r="K263">
            <v>123.8117</v>
          </cell>
          <cell r="L263">
            <v>145.8487</v>
          </cell>
          <cell r="M263">
            <v>164.0656</v>
          </cell>
          <cell r="N263">
            <v>127.6406</v>
          </cell>
          <cell r="O263">
            <v>132.0008</v>
          </cell>
          <cell r="P263">
            <v>159.5787</v>
          </cell>
          <cell r="Q263">
            <v>135.4199</v>
          </cell>
          <cell r="R263">
            <v>151.2561</v>
          </cell>
          <cell r="S263">
            <v>142.531</v>
          </cell>
          <cell r="T263">
            <v>119.7403</v>
          </cell>
          <cell r="U263">
            <v>153.6336</v>
          </cell>
          <cell r="V263">
            <v>121.0383</v>
          </cell>
          <cell r="W263">
            <v>131.6078</v>
          </cell>
          <cell r="X263">
            <v>129.9734</v>
          </cell>
          <cell r="Y263">
            <v>139.6388</v>
          </cell>
          <cell r="Z263">
            <v>127.9567</v>
          </cell>
          <cell r="AA263">
            <v>125.8439</v>
          </cell>
          <cell r="AB263">
            <v>117.9729</v>
          </cell>
          <cell r="AC263">
            <v>154.8534</v>
          </cell>
          <cell r="AD263">
            <v>124.1418</v>
          </cell>
          <cell r="AE263">
            <v>131.8501</v>
          </cell>
          <cell r="AF263">
            <v>141.9717</v>
          </cell>
        </row>
        <row r="264">
          <cell r="B264">
            <v>126.3881</v>
          </cell>
          <cell r="C264">
            <v>128.6034</v>
          </cell>
          <cell r="D264">
            <v>156.3258</v>
          </cell>
          <cell r="E264">
            <v>146.38</v>
          </cell>
          <cell r="F264">
            <v>160.287</v>
          </cell>
          <cell r="G264">
            <v>164.9178</v>
          </cell>
          <cell r="H264">
            <v>126.9709</v>
          </cell>
          <cell r="I264">
            <v>200.8114</v>
          </cell>
          <cell r="J264">
            <v>121.297</v>
          </cell>
          <cell r="K264">
            <v>124.9977</v>
          </cell>
          <cell r="L264">
            <v>147.4543</v>
          </cell>
          <cell r="M264">
            <v>165.7507</v>
          </cell>
          <cell r="N264">
            <v>128.9801</v>
          </cell>
          <cell r="O264">
            <v>133.148</v>
          </cell>
          <cell r="P264">
            <v>160.9619</v>
          </cell>
          <cell r="Q264">
            <v>136.7718</v>
          </cell>
          <cell r="R264">
            <v>152.8026</v>
          </cell>
          <cell r="S264">
            <v>143.5891</v>
          </cell>
          <cell r="T264">
            <v>121.062</v>
          </cell>
          <cell r="U264">
            <v>154.5784</v>
          </cell>
          <cell r="V264">
            <v>122.4038</v>
          </cell>
          <cell r="W264">
            <v>133.0366</v>
          </cell>
          <cell r="X264">
            <v>131.6033</v>
          </cell>
          <cell r="Y264">
            <v>140.6412</v>
          </cell>
          <cell r="Z264">
            <v>128.8255</v>
          </cell>
          <cell r="AA264">
            <v>127.1501</v>
          </cell>
          <cell r="AB264">
            <v>119.2607</v>
          </cell>
          <cell r="AC264">
            <v>155.764</v>
          </cell>
          <cell r="AD264">
            <v>125.0154</v>
          </cell>
          <cell r="AE264">
            <v>133.1462</v>
          </cell>
          <cell r="AF264">
            <v>143.4904</v>
          </cell>
        </row>
        <row r="265">
          <cell r="B265">
            <v>125.4249</v>
          </cell>
          <cell r="C265">
            <v>127.8787</v>
          </cell>
          <cell r="D265">
            <v>154.2808</v>
          </cell>
          <cell r="E265">
            <v>144.5343</v>
          </cell>
          <cell r="F265">
            <v>157.8474</v>
          </cell>
          <cell r="G265">
            <v>164.7796</v>
          </cell>
          <cell r="H265">
            <v>125.203</v>
          </cell>
          <cell r="I265">
            <v>196.7373</v>
          </cell>
          <cell r="J265">
            <v>120.6582</v>
          </cell>
          <cell r="K265">
            <v>124.5054</v>
          </cell>
          <cell r="L265">
            <v>146.7543</v>
          </cell>
          <cell r="M265">
            <v>165.0519</v>
          </cell>
          <cell r="N265">
            <v>128.5768</v>
          </cell>
          <cell r="O265">
            <v>132.4133</v>
          </cell>
          <cell r="P265">
            <v>160.2688</v>
          </cell>
          <cell r="Q265">
            <v>136.1517</v>
          </cell>
          <cell r="R265">
            <v>152.1731</v>
          </cell>
          <cell r="S265">
            <v>142.7099</v>
          </cell>
          <cell r="T265">
            <v>121.0028</v>
          </cell>
          <cell r="U265">
            <v>153.2732</v>
          </cell>
          <cell r="V265">
            <v>122.2452</v>
          </cell>
          <cell r="W265">
            <v>132.3949</v>
          </cell>
          <cell r="X265">
            <v>131.3725</v>
          </cell>
          <cell r="Y265">
            <v>139.7822</v>
          </cell>
          <cell r="Z265">
            <v>128.2406</v>
          </cell>
          <cell r="AA265">
            <v>126.3862</v>
          </cell>
          <cell r="AB265">
            <v>118.8124</v>
          </cell>
          <cell r="AC265">
            <v>154.1254</v>
          </cell>
          <cell r="AD265">
            <v>124.1907</v>
          </cell>
          <cell r="AE265">
            <v>132.2559</v>
          </cell>
          <cell r="AF265">
            <v>142.276</v>
          </cell>
        </row>
        <row r="266">
          <cell r="B266">
            <v>126.8114</v>
          </cell>
          <cell r="C266">
            <v>129.3573</v>
          </cell>
          <cell r="D266">
            <v>156.0901</v>
          </cell>
          <cell r="E266">
            <v>146.0337</v>
          </cell>
          <cell r="F266">
            <v>159.3185</v>
          </cell>
          <cell r="G266">
            <v>167.1952</v>
          </cell>
          <cell r="H266">
            <v>126.5749</v>
          </cell>
          <cell r="I266">
            <v>199.3145</v>
          </cell>
          <cell r="J266">
            <v>121.8089</v>
          </cell>
          <cell r="K266">
            <v>125.8352</v>
          </cell>
          <cell r="L266">
            <v>148.466</v>
          </cell>
          <cell r="M266">
            <v>167.0352</v>
          </cell>
          <cell r="N266">
            <v>129.9166</v>
          </cell>
          <cell r="O266">
            <v>133.7528</v>
          </cell>
          <cell r="P266">
            <v>162.4565</v>
          </cell>
          <cell r="Q266">
            <v>137.7324</v>
          </cell>
          <cell r="R266">
            <v>153.9068</v>
          </cell>
          <cell r="S266">
            <v>144.4664</v>
          </cell>
          <cell r="T266">
            <v>122.3559</v>
          </cell>
          <cell r="U266">
            <v>155.4306</v>
          </cell>
          <cell r="V266">
            <v>123.5098</v>
          </cell>
          <cell r="W266">
            <v>133.8466</v>
          </cell>
          <cell r="X266">
            <v>132.8679</v>
          </cell>
          <cell r="Y266">
            <v>141.1568</v>
          </cell>
          <cell r="Z266">
            <v>129.5795</v>
          </cell>
          <cell r="AA266">
            <v>127.5954</v>
          </cell>
          <cell r="AB266">
            <v>119.9392</v>
          </cell>
          <cell r="AC266">
            <v>154.8969</v>
          </cell>
          <cell r="AD266">
            <v>124.9833</v>
          </cell>
          <cell r="AE266">
            <v>133.4828</v>
          </cell>
          <cell r="AF266">
            <v>143.7459</v>
          </cell>
        </row>
        <row r="267">
          <cell r="B267">
            <v>127.3604</v>
          </cell>
          <cell r="C267">
            <v>130.2369</v>
          </cell>
          <cell r="D267">
            <v>156.6796</v>
          </cell>
          <cell r="E267">
            <v>146.5509</v>
          </cell>
          <cell r="F267">
            <v>159.9229</v>
          </cell>
          <cell r="G267">
            <v>168.5976</v>
          </cell>
          <cell r="H267">
            <v>127.5003</v>
          </cell>
          <cell r="I267">
            <v>199.9799</v>
          </cell>
          <cell r="J267">
            <v>122.4485</v>
          </cell>
          <cell r="K267">
            <v>126.5235</v>
          </cell>
          <cell r="L267">
            <v>149.1662</v>
          </cell>
          <cell r="M267">
            <v>167.9119</v>
          </cell>
          <cell r="N267">
            <v>130.3782</v>
          </cell>
          <cell r="O267">
            <v>134.1861</v>
          </cell>
          <cell r="P267">
            <v>163.5285</v>
          </cell>
          <cell r="Q267">
            <v>138.458</v>
          </cell>
          <cell r="R267">
            <v>154.681</v>
          </cell>
          <cell r="S267">
            <v>144.8716</v>
          </cell>
          <cell r="T267">
            <v>122.7896</v>
          </cell>
          <cell r="U267">
            <v>155.9961</v>
          </cell>
          <cell r="V267">
            <v>123.9694</v>
          </cell>
          <cell r="W267">
            <v>134.4222</v>
          </cell>
          <cell r="X267">
            <v>133.5215</v>
          </cell>
          <cell r="Y267">
            <v>141.3607</v>
          </cell>
          <cell r="Z267">
            <v>129.8692</v>
          </cell>
          <cell r="AA267">
            <v>128.0061</v>
          </cell>
          <cell r="AB267">
            <v>120.381</v>
          </cell>
          <cell r="AC267">
            <v>155.282</v>
          </cell>
          <cell r="AD267">
            <v>125.5879</v>
          </cell>
          <cell r="AE267">
            <v>134.066</v>
          </cell>
          <cell r="AF267">
            <v>144.1901</v>
          </cell>
        </row>
        <row r="268">
          <cell r="B268">
            <v>128.0034</v>
          </cell>
          <cell r="C268">
            <v>131.0942</v>
          </cell>
          <cell r="D268">
            <v>157.557</v>
          </cell>
          <cell r="E268">
            <v>147.5312</v>
          </cell>
          <cell r="F268">
            <v>160.1594</v>
          </cell>
          <cell r="G268">
            <v>169.8861</v>
          </cell>
          <cell r="H268">
            <v>128.7986</v>
          </cell>
          <cell r="I268">
            <v>199.39</v>
          </cell>
          <cell r="J268">
            <v>123.1826</v>
          </cell>
          <cell r="K268">
            <v>127.282</v>
          </cell>
          <cell r="L268">
            <v>149.9741</v>
          </cell>
          <cell r="M268">
            <v>168.8285</v>
          </cell>
          <cell r="N268">
            <v>130.9417</v>
          </cell>
          <cell r="O268">
            <v>134.6751</v>
          </cell>
          <cell r="P268">
            <v>164.6271</v>
          </cell>
          <cell r="Q268">
            <v>139.1488</v>
          </cell>
          <cell r="R268">
            <v>155.5433</v>
          </cell>
          <cell r="S268">
            <v>145.5653</v>
          </cell>
          <cell r="T268">
            <v>123.1233</v>
          </cell>
          <cell r="U268">
            <v>156.9662</v>
          </cell>
          <cell r="V268">
            <v>124.2598</v>
          </cell>
          <cell r="W268">
            <v>135.0596</v>
          </cell>
          <cell r="X268">
            <v>134.026</v>
          </cell>
          <cell r="Y268">
            <v>141.8795</v>
          </cell>
          <cell r="Z268">
            <v>130.4879</v>
          </cell>
          <cell r="AA268">
            <v>128.5537</v>
          </cell>
          <cell r="AB268">
            <v>120.7405</v>
          </cell>
          <cell r="AC268">
            <v>155.7596</v>
          </cell>
          <cell r="AD268">
            <v>126.4097</v>
          </cell>
          <cell r="AE268">
            <v>134.8383</v>
          </cell>
          <cell r="AF268">
            <v>144.5842</v>
          </cell>
        </row>
        <row r="269">
          <cell r="B269">
            <v>127.6025</v>
          </cell>
          <cell r="C269">
            <v>130.6917</v>
          </cell>
          <cell r="D269">
            <v>157.3914</v>
          </cell>
          <cell r="E269">
            <v>147.2304</v>
          </cell>
          <cell r="F269">
            <v>161.1045</v>
          </cell>
          <cell r="G269">
            <v>169.9603</v>
          </cell>
          <cell r="H269">
            <v>128.2401</v>
          </cell>
          <cell r="I269">
            <v>201.8534</v>
          </cell>
          <cell r="J269">
            <v>122.8974</v>
          </cell>
          <cell r="K269">
            <v>127.0447</v>
          </cell>
          <cell r="L269">
            <v>149.9467</v>
          </cell>
          <cell r="M269">
            <v>168.6861</v>
          </cell>
          <cell r="N269">
            <v>130.7543</v>
          </cell>
          <cell r="O269">
            <v>134.2128</v>
          </cell>
          <cell r="P269">
            <v>164.5977</v>
          </cell>
          <cell r="Q269">
            <v>138.9209</v>
          </cell>
          <cell r="R269">
            <v>155.3939</v>
          </cell>
          <cell r="S269">
            <v>145.0648</v>
          </cell>
          <cell r="T269">
            <v>122.8477</v>
          </cell>
          <cell r="U269">
            <v>156.6665</v>
          </cell>
          <cell r="V269">
            <v>124.1246</v>
          </cell>
          <cell r="W269">
            <v>134.8478</v>
          </cell>
          <cell r="X269">
            <v>133.922</v>
          </cell>
          <cell r="Y269">
            <v>142.0172</v>
          </cell>
          <cell r="Z269">
            <v>130.2075</v>
          </cell>
          <cell r="AA269">
            <v>128.3408</v>
          </cell>
          <cell r="AB269">
            <v>120.4461</v>
          </cell>
          <cell r="AC269">
            <v>155.4867</v>
          </cell>
          <cell r="AD269">
            <v>126.316</v>
          </cell>
          <cell r="AE269">
            <v>134.9258</v>
          </cell>
          <cell r="AF269">
            <v>144.8609</v>
          </cell>
        </row>
        <row r="270">
          <cell r="B270">
            <v>128.1622</v>
          </cell>
          <cell r="C270">
            <v>131.7559</v>
          </cell>
          <cell r="D270">
            <v>157.5302</v>
          </cell>
          <cell r="E270">
            <v>147.5405</v>
          </cell>
          <cell r="F270">
            <v>161.138</v>
          </cell>
          <cell r="G270">
            <v>171.463</v>
          </cell>
          <cell r="H270">
            <v>128.2852</v>
          </cell>
          <cell r="I270">
            <v>200.4648</v>
          </cell>
          <cell r="J270">
            <v>123.7336</v>
          </cell>
          <cell r="K270">
            <v>128.0206</v>
          </cell>
          <cell r="L270">
            <v>150.8601</v>
          </cell>
          <cell r="M270">
            <v>170.1007</v>
          </cell>
          <cell r="N270">
            <v>131.6342</v>
          </cell>
          <cell r="O270">
            <v>135.1703</v>
          </cell>
          <cell r="P270">
            <v>165.8305</v>
          </cell>
          <cell r="Q270">
            <v>139.925</v>
          </cell>
          <cell r="R270">
            <v>156.421</v>
          </cell>
          <cell r="S270">
            <v>145.8733</v>
          </cell>
          <cell r="T270">
            <v>123.9273</v>
          </cell>
          <cell r="U270">
            <v>156.8861</v>
          </cell>
          <cell r="V270">
            <v>125.0416</v>
          </cell>
          <cell r="W270">
            <v>135.7026</v>
          </cell>
          <cell r="X270">
            <v>135.0381</v>
          </cell>
          <cell r="Y270">
            <v>142.5137</v>
          </cell>
          <cell r="Z270">
            <v>131.0733</v>
          </cell>
          <cell r="AA270">
            <v>128.9743</v>
          </cell>
          <cell r="AB270">
            <v>121.3016</v>
          </cell>
          <cell r="AC270">
            <v>156.7366</v>
          </cell>
          <cell r="AD270">
            <v>127.2173</v>
          </cell>
          <cell r="AE270">
            <v>135.6014</v>
          </cell>
          <cell r="AF270">
            <v>145.3367</v>
          </cell>
        </row>
        <row r="271">
          <cell r="B271">
            <v>128.3988</v>
          </cell>
          <cell r="C271">
            <v>132.1828</v>
          </cell>
          <cell r="D271">
            <v>157.5087</v>
          </cell>
          <cell r="E271">
            <v>147.7831</v>
          </cell>
          <cell r="F271">
            <v>160.8107</v>
          </cell>
          <cell r="G271">
            <v>172.117</v>
          </cell>
          <cell r="H271">
            <v>128.9653</v>
          </cell>
          <cell r="I271">
            <v>198.1254</v>
          </cell>
          <cell r="J271">
            <v>124.2661</v>
          </cell>
          <cell r="K271">
            <v>128.4292</v>
          </cell>
          <cell r="L271">
            <v>151.3722</v>
          </cell>
          <cell r="M271">
            <v>171.0596</v>
          </cell>
          <cell r="N271">
            <v>132.0248</v>
          </cell>
          <cell r="O271">
            <v>135.7761</v>
          </cell>
          <cell r="P271">
            <v>166.2417</v>
          </cell>
          <cell r="Q271">
            <v>140.4103</v>
          </cell>
          <cell r="R271">
            <v>157.1885</v>
          </cell>
          <cell r="S271">
            <v>146.361</v>
          </cell>
          <cell r="T271">
            <v>124.2189</v>
          </cell>
          <cell r="U271">
            <v>156.6973</v>
          </cell>
          <cell r="V271">
            <v>125.4204</v>
          </cell>
          <cell r="W271">
            <v>136.1714</v>
          </cell>
          <cell r="X271">
            <v>135.5018</v>
          </cell>
          <cell r="Y271">
            <v>142.8837</v>
          </cell>
          <cell r="Z271">
            <v>131.5166</v>
          </cell>
          <cell r="AA271">
            <v>129.5558</v>
          </cell>
          <cell r="AB271">
            <v>121.7195</v>
          </cell>
          <cell r="AC271">
            <v>158.0453</v>
          </cell>
          <cell r="AD271">
            <v>128.0574</v>
          </cell>
          <cell r="AE271">
            <v>136.1736</v>
          </cell>
          <cell r="AF271">
            <v>145.4834</v>
          </cell>
        </row>
        <row r="272">
          <cell r="B272">
            <v>129.0315</v>
          </cell>
          <cell r="C272">
            <v>132.9734</v>
          </cell>
          <cell r="D272">
            <v>159.1919</v>
          </cell>
          <cell r="E272">
            <v>149.2625</v>
          </cell>
          <cell r="F272">
            <v>162.2184</v>
          </cell>
          <cell r="G272">
            <v>173.1711</v>
          </cell>
          <cell r="H272">
            <v>130.1591</v>
          </cell>
          <cell r="I272">
            <v>199.8886</v>
          </cell>
          <cell r="J272">
            <v>124.8333</v>
          </cell>
          <cell r="K272">
            <v>129.0136</v>
          </cell>
          <cell r="L272">
            <v>152.295</v>
          </cell>
          <cell r="M272">
            <v>172.5194</v>
          </cell>
          <cell r="N272">
            <v>132.6239</v>
          </cell>
          <cell r="O272">
            <v>136.6561</v>
          </cell>
          <cell r="P272">
            <v>167.611</v>
          </cell>
          <cell r="Q272">
            <v>141.2174</v>
          </cell>
          <cell r="R272">
            <v>158.3535</v>
          </cell>
          <cell r="S272">
            <v>147.4907</v>
          </cell>
          <cell r="T272">
            <v>124.5433</v>
          </cell>
          <cell r="U272">
            <v>157.9376</v>
          </cell>
          <cell r="V272">
            <v>125.7502</v>
          </cell>
          <cell r="W272">
            <v>136.9375</v>
          </cell>
          <cell r="X272">
            <v>136.0137</v>
          </cell>
          <cell r="Y272">
            <v>144.1927</v>
          </cell>
          <cell r="Z272">
            <v>132.3359</v>
          </cell>
          <cell r="AA272">
            <v>130.3898</v>
          </cell>
          <cell r="AB272">
            <v>122.192</v>
          </cell>
          <cell r="AC272">
            <v>159.8473</v>
          </cell>
          <cell r="AD272">
            <v>128.7879</v>
          </cell>
          <cell r="AE272">
            <v>137.0003</v>
          </cell>
          <cell r="AF272">
            <v>146.423</v>
          </cell>
        </row>
        <row r="273">
          <cell r="B273">
            <v>129.4424</v>
          </cell>
          <cell r="C273">
            <v>133.6084</v>
          </cell>
          <cell r="D273">
            <v>160.2511</v>
          </cell>
          <cell r="E273">
            <v>150.2122</v>
          </cell>
          <cell r="F273">
            <v>162.5997</v>
          </cell>
          <cell r="G273">
            <v>174.0435</v>
          </cell>
          <cell r="H273">
            <v>130.5266</v>
          </cell>
          <cell r="I273">
            <v>199.6315</v>
          </cell>
          <cell r="J273">
            <v>125.19</v>
          </cell>
          <cell r="K273">
            <v>129.4151</v>
          </cell>
          <cell r="L273">
            <v>152.8808</v>
          </cell>
          <cell r="M273">
            <v>173.9355</v>
          </cell>
          <cell r="N273">
            <v>133.0001</v>
          </cell>
          <cell r="O273">
            <v>137.5166</v>
          </cell>
          <cell r="P273">
            <v>168.6739</v>
          </cell>
          <cell r="Q273">
            <v>141.8677</v>
          </cell>
          <cell r="R273">
            <v>159.1436</v>
          </cell>
          <cell r="S273">
            <v>148.336</v>
          </cell>
          <cell r="T273">
            <v>124.9011</v>
          </cell>
          <cell r="U273">
            <v>158.8315</v>
          </cell>
          <cell r="V273">
            <v>126.0371</v>
          </cell>
          <cell r="W273">
            <v>137.4068</v>
          </cell>
          <cell r="X273">
            <v>136.3997</v>
          </cell>
          <cell r="Y273">
            <v>144.8167</v>
          </cell>
          <cell r="Z273">
            <v>133.0115</v>
          </cell>
          <cell r="AA273">
            <v>130.74</v>
          </cell>
          <cell r="AB273">
            <v>122.5432</v>
          </cell>
          <cell r="AC273">
            <v>161.4528</v>
          </cell>
          <cell r="AD273">
            <v>129.2224</v>
          </cell>
          <cell r="AE273">
            <v>137.3486</v>
          </cell>
          <cell r="AF273">
            <v>146.7113</v>
          </cell>
        </row>
        <row r="274">
          <cell r="B274">
            <v>129.912</v>
          </cell>
          <cell r="C274">
            <v>134.223</v>
          </cell>
          <cell r="D274">
            <v>160.7193</v>
          </cell>
          <cell r="E274">
            <v>150.6814</v>
          </cell>
          <cell r="F274">
            <v>162.6264</v>
          </cell>
          <cell r="G274">
            <v>174.6806</v>
          </cell>
          <cell r="H274">
            <v>130.9568</v>
          </cell>
          <cell r="I274">
            <v>199.0791</v>
          </cell>
          <cell r="J274">
            <v>125.5767</v>
          </cell>
          <cell r="K274">
            <v>129.8756</v>
          </cell>
          <cell r="L274">
            <v>153.3121</v>
          </cell>
          <cell r="M274">
            <v>174.4949</v>
          </cell>
          <cell r="N274">
            <v>133.3375</v>
          </cell>
          <cell r="O274">
            <v>137.8872</v>
          </cell>
          <cell r="P274">
            <v>169.2901</v>
          </cell>
          <cell r="Q274">
            <v>142.3928</v>
          </cell>
          <cell r="R274">
            <v>159.5676</v>
          </cell>
          <cell r="S274">
            <v>148.6817</v>
          </cell>
          <cell r="T274">
            <v>125.2508</v>
          </cell>
          <cell r="U274">
            <v>159.3019</v>
          </cell>
          <cell r="V274">
            <v>126.3344</v>
          </cell>
          <cell r="W274">
            <v>137.6865</v>
          </cell>
          <cell r="X274">
            <v>136.739</v>
          </cell>
          <cell r="Y274">
            <v>144.9622</v>
          </cell>
          <cell r="Z274">
            <v>133.1994</v>
          </cell>
          <cell r="AA274">
            <v>130.8707</v>
          </cell>
          <cell r="AB274">
            <v>122.8977</v>
          </cell>
          <cell r="AC274">
            <v>161.8232</v>
          </cell>
          <cell r="AD274">
            <v>129.5909</v>
          </cell>
          <cell r="AE274">
            <v>137.6318</v>
          </cell>
          <cell r="AF274">
            <v>146.8704</v>
          </cell>
        </row>
        <row r="275">
          <cell r="B275">
            <v>131.4989</v>
          </cell>
          <cell r="C275">
            <v>136.2864</v>
          </cell>
          <cell r="D275">
            <v>162.9852</v>
          </cell>
          <cell r="E275">
            <v>152.9884</v>
          </cell>
          <cell r="F275">
            <v>163.3267</v>
          </cell>
          <cell r="G275">
            <v>177.5032</v>
          </cell>
          <cell r="H275">
            <v>133.6326</v>
          </cell>
          <cell r="I275">
            <v>198.622</v>
          </cell>
          <cell r="J275">
            <v>127.501</v>
          </cell>
          <cell r="K275">
            <v>131.8453</v>
          </cell>
          <cell r="L275">
            <v>155.6225</v>
          </cell>
          <cell r="M275">
            <v>177.1405</v>
          </cell>
          <cell r="N275">
            <v>135.1666</v>
          </cell>
          <cell r="O275">
            <v>139.9561</v>
          </cell>
          <cell r="P275">
            <v>171.8259</v>
          </cell>
          <cell r="Q275">
            <v>144.4712</v>
          </cell>
          <cell r="R275">
            <v>161.8867</v>
          </cell>
          <cell r="S275">
            <v>150.7218</v>
          </cell>
          <cell r="T275">
            <v>126.8349</v>
          </cell>
          <cell r="U275">
            <v>161.6087</v>
          </cell>
          <cell r="V275">
            <v>127.763</v>
          </cell>
          <cell r="W275">
            <v>139.6523</v>
          </cell>
          <cell r="X275">
            <v>138.6143</v>
          </cell>
          <cell r="Y275">
            <v>146.8532</v>
          </cell>
          <cell r="Z275">
            <v>134.7941</v>
          </cell>
          <cell r="AA275">
            <v>132.5614</v>
          </cell>
          <cell r="AB275">
            <v>124.4633</v>
          </cell>
          <cell r="AC275">
            <v>163.6408</v>
          </cell>
          <cell r="AD275">
            <v>131.2377</v>
          </cell>
          <cell r="AE275">
            <v>139.6394</v>
          </cell>
          <cell r="AF275">
            <v>148.3477</v>
          </cell>
        </row>
        <row r="276">
          <cell r="B276">
            <v>133.0979</v>
          </cell>
          <cell r="C276">
            <v>137.8199</v>
          </cell>
          <cell r="D276">
            <v>165.2547</v>
          </cell>
          <cell r="E276">
            <v>155.284</v>
          </cell>
          <cell r="F276">
            <v>165.7851</v>
          </cell>
          <cell r="G276">
            <v>179.7188</v>
          </cell>
          <cell r="H276">
            <v>136.0002</v>
          </cell>
          <cell r="I276">
            <v>201.8591</v>
          </cell>
          <cell r="J276">
            <v>128.9267</v>
          </cell>
          <cell r="K276">
            <v>133.2663</v>
          </cell>
          <cell r="L276">
            <v>157.749</v>
          </cell>
          <cell r="M276">
            <v>179.4238</v>
          </cell>
          <cell r="N276">
            <v>136.6654</v>
          </cell>
          <cell r="O276">
            <v>141.4668</v>
          </cell>
          <cell r="P276">
            <v>173.8577</v>
          </cell>
          <cell r="Q276">
            <v>146.2277</v>
          </cell>
          <cell r="R276">
            <v>164.1143</v>
          </cell>
          <cell r="S276">
            <v>152.9827</v>
          </cell>
          <cell r="T276">
            <v>128.088</v>
          </cell>
          <cell r="U276">
            <v>163.546</v>
          </cell>
          <cell r="V276">
            <v>129.0539</v>
          </cell>
          <cell r="W276">
            <v>141.3526</v>
          </cell>
          <cell r="X276">
            <v>140.1015</v>
          </cell>
          <cell r="Y276">
            <v>148.3487</v>
          </cell>
          <cell r="Z276">
            <v>136.2283</v>
          </cell>
          <cell r="AA276">
            <v>134.1893</v>
          </cell>
          <cell r="AB276">
            <v>125.766</v>
          </cell>
          <cell r="AC276">
            <v>166.1129</v>
          </cell>
          <cell r="AD276">
            <v>133.0074</v>
          </cell>
          <cell r="AE276">
            <v>141.3944</v>
          </cell>
          <cell r="AF276">
            <v>150.4477</v>
          </cell>
        </row>
        <row r="277">
          <cell r="B277">
            <v>134.5243</v>
          </cell>
          <cell r="C277">
            <v>139.1524</v>
          </cell>
          <cell r="D277">
            <v>167.8555</v>
          </cell>
          <cell r="E277">
            <v>157.8093</v>
          </cell>
          <cell r="F277">
            <v>168.4116</v>
          </cell>
          <cell r="G277">
            <v>181.5296</v>
          </cell>
          <cell r="H277">
            <v>137.6792</v>
          </cell>
          <cell r="I277">
            <v>205.0875</v>
          </cell>
          <cell r="J277">
            <v>130.2143</v>
          </cell>
          <cell r="K277">
            <v>134.5568</v>
          </cell>
          <cell r="L277">
            <v>159.9119</v>
          </cell>
          <cell r="M277">
            <v>182.2304</v>
          </cell>
          <cell r="N277">
            <v>138.2031</v>
          </cell>
          <cell r="O277">
            <v>143.3507</v>
          </cell>
          <cell r="P277">
            <v>175.9903</v>
          </cell>
          <cell r="Q277">
            <v>147.8747</v>
          </cell>
          <cell r="R277">
            <v>166.2752</v>
          </cell>
          <cell r="S277">
            <v>155.0049</v>
          </cell>
          <cell r="T277">
            <v>129.1557</v>
          </cell>
          <cell r="U277">
            <v>165.7716</v>
          </cell>
          <cell r="V277">
            <v>130.2375</v>
          </cell>
          <cell r="W277">
            <v>143.037</v>
          </cell>
          <cell r="X277">
            <v>141.4575</v>
          </cell>
          <cell r="Y277">
            <v>150.3627</v>
          </cell>
          <cell r="Z277">
            <v>137.8362</v>
          </cell>
          <cell r="AA277">
            <v>135.7438</v>
          </cell>
          <cell r="AB277">
            <v>126.9827</v>
          </cell>
          <cell r="AC277">
            <v>169.7009</v>
          </cell>
          <cell r="AD277">
            <v>134.5905</v>
          </cell>
          <cell r="AE277">
            <v>143.1888</v>
          </cell>
          <cell r="AF277">
            <v>152.5874</v>
          </cell>
        </row>
        <row r="278">
          <cell r="B278">
            <v>134.6489</v>
          </cell>
          <cell r="C278">
            <v>139.5008</v>
          </cell>
          <cell r="D278">
            <v>167.7132</v>
          </cell>
          <cell r="E278">
            <v>157.5501</v>
          </cell>
          <cell r="F278">
            <v>170.1787</v>
          </cell>
          <cell r="G278">
            <v>181.8979</v>
          </cell>
          <cell r="H278">
            <v>137.7861</v>
          </cell>
          <cell r="I278">
            <v>208.8746</v>
          </cell>
          <cell r="J278">
            <v>130.3163</v>
          </cell>
          <cell r="K278">
            <v>134.7774</v>
          </cell>
          <cell r="L278">
            <v>159.9421</v>
          </cell>
          <cell r="M278">
            <v>181.6746</v>
          </cell>
          <cell r="N278">
            <v>138.2469</v>
          </cell>
          <cell r="O278">
            <v>142.8624</v>
          </cell>
          <cell r="P278">
            <v>176.1311</v>
          </cell>
          <cell r="Q278">
            <v>147.9484</v>
          </cell>
          <cell r="R278">
            <v>166.0118</v>
          </cell>
          <cell r="S278">
            <v>154.6599</v>
          </cell>
          <cell r="T278">
            <v>129.2489</v>
          </cell>
          <cell r="U278">
            <v>165.3588</v>
          </cell>
          <cell r="V278">
            <v>130.3373</v>
          </cell>
          <cell r="W278">
            <v>142.9703</v>
          </cell>
          <cell r="X278">
            <v>141.6108</v>
          </cell>
          <cell r="Y278">
            <v>149.818</v>
          </cell>
          <cell r="Z278">
            <v>137.2885</v>
          </cell>
          <cell r="AA278">
            <v>135.4887</v>
          </cell>
          <cell r="AB278">
            <v>127.0161</v>
          </cell>
          <cell r="AC278">
            <v>169.0096</v>
          </cell>
          <cell r="AD278">
            <v>134.8529</v>
          </cell>
          <cell r="AE278">
            <v>143.3054</v>
          </cell>
          <cell r="AF278">
            <v>153.1094</v>
          </cell>
        </row>
        <row r="279">
          <cell r="B279">
            <v>134.7194</v>
          </cell>
          <cell r="C279">
            <v>139.6235</v>
          </cell>
          <cell r="D279">
            <v>167.1438</v>
          </cell>
          <cell r="E279">
            <v>157.0168</v>
          </cell>
          <cell r="F279">
            <v>171.4943</v>
          </cell>
          <cell r="G279">
            <v>181.8884</v>
          </cell>
          <cell r="H279">
            <v>137.7548</v>
          </cell>
          <cell r="I279">
            <v>211.3975</v>
          </cell>
          <cell r="J279">
            <v>130.4898</v>
          </cell>
          <cell r="K279">
            <v>134.991</v>
          </cell>
          <cell r="L279">
            <v>160.0316</v>
          </cell>
          <cell r="M279">
            <v>181.2863</v>
          </cell>
          <cell r="N279">
            <v>138.396</v>
          </cell>
          <cell r="O279">
            <v>142.6406</v>
          </cell>
          <cell r="P279">
            <v>175.9452</v>
          </cell>
          <cell r="Q279">
            <v>147.9807</v>
          </cell>
          <cell r="R279">
            <v>166.0618</v>
          </cell>
          <cell r="S279">
            <v>154.4823</v>
          </cell>
          <cell r="T279">
            <v>129.4628</v>
          </cell>
          <cell r="U279">
            <v>164.5461</v>
          </cell>
          <cell r="V279">
            <v>130.4473</v>
          </cell>
          <cell r="W279">
            <v>142.9904</v>
          </cell>
          <cell r="X279">
            <v>141.8163</v>
          </cell>
          <cell r="Y279">
            <v>149.5585</v>
          </cell>
          <cell r="Z279">
            <v>137.0278</v>
          </cell>
          <cell r="AA279">
            <v>135.5533</v>
          </cell>
          <cell r="AB279">
            <v>127.2071</v>
          </cell>
          <cell r="AC279">
            <v>168.9202</v>
          </cell>
          <cell r="AD279">
            <v>135.1654</v>
          </cell>
          <cell r="AE279">
            <v>143.5405</v>
          </cell>
          <cell r="AF279">
            <v>153.6456</v>
          </cell>
        </row>
        <row r="280">
          <cell r="B280">
            <v>137.1216</v>
          </cell>
          <cell r="C280">
            <v>141.718</v>
          </cell>
          <cell r="D280">
            <v>170.0945</v>
          </cell>
          <cell r="E280">
            <v>158.1526</v>
          </cell>
          <cell r="F280">
            <v>190.3146</v>
          </cell>
          <cell r="G280">
            <v>185.1348</v>
          </cell>
          <cell r="H280">
            <v>142.3943</v>
          </cell>
          <cell r="I280">
            <v>253.4993</v>
          </cell>
          <cell r="J280">
            <v>132.6267</v>
          </cell>
          <cell r="K280">
            <v>137.1893</v>
          </cell>
          <cell r="L280">
            <v>163.4426</v>
          </cell>
          <cell r="M280">
            <v>183.3769</v>
          </cell>
          <cell r="N280">
            <v>140.3716</v>
          </cell>
          <cell r="O280">
            <v>143.9994</v>
          </cell>
          <cell r="P280">
            <v>178.8905</v>
          </cell>
          <cell r="Q280">
            <v>150.2588</v>
          </cell>
          <cell r="R280">
            <v>168.5154</v>
          </cell>
          <cell r="S280">
            <v>156.1139</v>
          </cell>
          <cell r="T280">
            <v>131.0532</v>
          </cell>
          <cell r="U280">
            <v>165.4773</v>
          </cell>
          <cell r="V280">
            <v>132.2852</v>
          </cell>
          <cell r="W280">
            <v>145.0589</v>
          </cell>
          <cell r="X280">
            <v>143.9533</v>
          </cell>
          <cell r="Y280">
            <v>150.3046</v>
          </cell>
          <cell r="Z280">
            <v>137.8197</v>
          </cell>
          <cell r="AA280">
            <v>137.4227</v>
          </cell>
          <cell r="AB280">
            <v>129.109</v>
          </cell>
          <cell r="AC280">
            <v>171.0993</v>
          </cell>
          <cell r="AD280">
            <v>136.6331</v>
          </cell>
          <cell r="AE280">
            <v>146.7644</v>
          </cell>
          <cell r="AF280">
            <v>161.653</v>
          </cell>
        </row>
        <row r="281">
          <cell r="B281">
            <v>134.9534</v>
          </cell>
          <cell r="C281">
            <v>141.2188</v>
          </cell>
          <cell r="D281">
            <v>165.5007</v>
          </cell>
          <cell r="E281">
            <v>156.1924</v>
          </cell>
          <cell r="F281">
            <v>171.8787</v>
          </cell>
          <cell r="G281">
            <v>184.1589</v>
          </cell>
          <cell r="H281">
            <v>141.9117</v>
          </cell>
          <cell r="I281">
            <v>210.2405</v>
          </cell>
          <cell r="J281">
            <v>132.4936</v>
          </cell>
          <cell r="K281">
            <v>136.8912</v>
          </cell>
          <cell r="L281">
            <v>161.4908</v>
          </cell>
          <cell r="M281">
            <v>181.799</v>
          </cell>
          <cell r="N281">
            <v>139.4057</v>
          </cell>
          <cell r="O281">
            <v>143.1044</v>
          </cell>
          <cell r="P281">
            <v>176.6412</v>
          </cell>
          <cell r="Q281">
            <v>149.2179</v>
          </cell>
          <cell r="R281">
            <v>167.3622</v>
          </cell>
          <cell r="S281">
            <v>154.8442</v>
          </cell>
          <cell r="T281">
            <v>130.4478</v>
          </cell>
          <cell r="U281">
            <v>162.7701</v>
          </cell>
          <cell r="V281">
            <v>130.9643</v>
          </cell>
          <cell r="W281">
            <v>144.0941</v>
          </cell>
          <cell r="X281">
            <v>143.2139</v>
          </cell>
          <cell r="Y281">
            <v>148.7682</v>
          </cell>
          <cell r="Z281">
            <v>136.7646</v>
          </cell>
          <cell r="AA281">
            <v>136.7004</v>
          </cell>
          <cell r="AB281">
            <v>128.2661</v>
          </cell>
          <cell r="AC281">
            <v>167.7205</v>
          </cell>
          <cell r="AD281">
            <v>136.8393</v>
          </cell>
          <cell r="AE281">
            <v>145.3179</v>
          </cell>
          <cell r="AF281">
            <v>154.4747</v>
          </cell>
        </row>
        <row r="282">
          <cell r="B282">
            <v>131.116</v>
          </cell>
          <cell r="C282">
            <v>137.9681</v>
          </cell>
          <cell r="D282">
            <v>161.0517</v>
          </cell>
          <cell r="E282">
            <v>153.3445</v>
          </cell>
          <cell r="F282">
            <v>157.3429</v>
          </cell>
          <cell r="G282">
            <v>179.5028</v>
          </cell>
          <cell r="H282">
            <v>138.5158</v>
          </cell>
          <cell r="I282">
            <v>181.4635</v>
          </cell>
          <cell r="J282">
            <v>129.2931</v>
          </cell>
          <cell r="K282">
            <v>133.5407</v>
          </cell>
          <cell r="L282">
            <v>157.0603</v>
          </cell>
          <cell r="M282">
            <v>177.8152</v>
          </cell>
          <cell r="N282">
            <v>135.7775</v>
          </cell>
          <cell r="O282">
            <v>139.8173</v>
          </cell>
          <cell r="P282">
            <v>172.2203</v>
          </cell>
          <cell r="Q282">
            <v>145.5256</v>
          </cell>
          <cell r="R282">
            <v>163.5447</v>
          </cell>
          <cell r="S282">
            <v>151.39</v>
          </cell>
          <cell r="T282">
            <v>126.8548</v>
          </cell>
          <cell r="U282">
            <v>159.0565</v>
          </cell>
          <cell r="V282">
            <v>126.9715</v>
          </cell>
          <cell r="W282">
            <v>140.5122</v>
          </cell>
          <cell r="X282">
            <v>139.4143</v>
          </cell>
          <cell r="Y282">
            <v>145.6565</v>
          </cell>
          <cell r="Z282">
            <v>133.5733</v>
          </cell>
          <cell r="AA282">
            <v>133.5508</v>
          </cell>
          <cell r="AB282">
            <v>124.8006</v>
          </cell>
          <cell r="AC282">
            <v>163.7103</v>
          </cell>
          <cell r="AD282">
            <v>134.0515</v>
          </cell>
          <cell r="AE282">
            <v>141.3166</v>
          </cell>
          <cell r="AF282">
            <v>146.8489</v>
          </cell>
        </row>
        <row r="283">
          <cell r="B283">
            <v>131.1428</v>
          </cell>
          <cell r="C283">
            <v>139.0406</v>
          </cell>
          <cell r="D283">
            <v>161.0477</v>
          </cell>
          <cell r="E283">
            <v>154.1775</v>
          </cell>
          <cell r="F283">
            <v>151.8362</v>
          </cell>
          <cell r="G283">
            <v>181.0603</v>
          </cell>
          <cell r="H283">
            <v>139.1351</v>
          </cell>
          <cell r="I283">
            <v>168.8138</v>
          </cell>
          <cell r="J283">
            <v>130.2378</v>
          </cell>
          <cell r="K283">
            <v>134.5418</v>
          </cell>
          <cell r="L283">
            <v>157.6872</v>
          </cell>
          <cell r="M283">
            <v>178.9352</v>
          </cell>
          <cell r="N283">
            <v>136.5088</v>
          </cell>
          <cell r="O283">
            <v>140.5265</v>
          </cell>
          <cell r="P283">
            <v>173.2166</v>
          </cell>
          <cell r="Q283">
            <v>146.3805</v>
          </cell>
          <cell r="R283">
            <v>164.574</v>
          </cell>
          <cell r="S283">
            <v>152.0957</v>
          </cell>
          <cell r="T283">
            <v>127.5018</v>
          </cell>
          <cell r="U283">
            <v>159.8508</v>
          </cell>
          <cell r="V283">
            <v>127.3102</v>
          </cell>
          <cell r="W283">
            <v>141.1839</v>
          </cell>
          <cell r="X283">
            <v>140.1737</v>
          </cell>
          <cell r="Y283">
            <v>146.4906</v>
          </cell>
          <cell r="Z283">
            <v>134.159</v>
          </cell>
          <cell r="AA283">
            <v>133.9919</v>
          </cell>
          <cell r="AB283">
            <v>125.2427</v>
          </cell>
          <cell r="AC283">
            <v>163.8573</v>
          </cell>
          <cell r="AD283">
            <v>135.3142</v>
          </cell>
          <cell r="AE283">
            <v>141.9879</v>
          </cell>
          <cell r="AF283">
            <v>145.1166</v>
          </cell>
        </row>
        <row r="284">
          <cell r="B284">
            <v>132.9509</v>
          </cell>
          <cell r="C284">
            <v>141.3274</v>
          </cell>
          <cell r="D284">
            <v>164.5589</v>
          </cell>
          <cell r="E284">
            <v>157.5656</v>
          </cell>
          <cell r="F284">
            <v>154.2715</v>
          </cell>
          <cell r="G284">
            <v>184.1276</v>
          </cell>
          <cell r="H284">
            <v>142.864</v>
          </cell>
          <cell r="I284">
            <v>170.8636</v>
          </cell>
          <cell r="J284">
            <v>132.2307</v>
          </cell>
          <cell r="K284">
            <v>136.459</v>
          </cell>
          <cell r="L284">
            <v>160.4966</v>
          </cell>
          <cell r="M284">
            <v>183.1229</v>
          </cell>
          <cell r="N284">
            <v>138.4354</v>
          </cell>
          <cell r="O284">
            <v>143.4826</v>
          </cell>
          <cell r="P284">
            <v>176.5282</v>
          </cell>
          <cell r="Q284">
            <v>148.7338</v>
          </cell>
          <cell r="R284">
            <v>167.5408</v>
          </cell>
          <cell r="S284">
            <v>154.9183</v>
          </cell>
          <cell r="T284">
            <v>128.7725</v>
          </cell>
          <cell r="U284">
            <v>163.0065</v>
          </cell>
          <cell r="V284">
            <v>128.638</v>
          </cell>
          <cell r="W284">
            <v>143.4969</v>
          </cell>
          <cell r="X284">
            <v>141.939</v>
          </cell>
          <cell r="Y284">
            <v>149.0819</v>
          </cell>
          <cell r="Z284">
            <v>136.3215</v>
          </cell>
          <cell r="AA284">
            <v>136.2547</v>
          </cell>
          <cell r="AB284">
            <v>126.8263</v>
          </cell>
          <cell r="AC284">
            <v>168.0189</v>
          </cell>
          <cell r="AD284">
            <v>137.4921</v>
          </cell>
          <cell r="AE284">
            <v>144.3856</v>
          </cell>
          <cell r="AF284">
            <v>147.2636</v>
          </cell>
        </row>
        <row r="285">
          <cell r="B285">
            <v>131.3052</v>
          </cell>
          <cell r="C285">
            <v>139.7733</v>
          </cell>
          <cell r="D285">
            <v>162.1094</v>
          </cell>
          <cell r="E285">
            <v>155.1175</v>
          </cell>
          <cell r="F285">
            <v>154.2564</v>
          </cell>
          <cell r="G285">
            <v>182.0017</v>
          </cell>
          <cell r="H285">
            <v>141.5513</v>
          </cell>
          <cell r="I285">
            <v>172.9574</v>
          </cell>
          <cell r="J285">
            <v>130.6373</v>
          </cell>
          <cell r="K285">
            <v>135.0032</v>
          </cell>
          <cell r="L285">
            <v>158.7553</v>
          </cell>
          <cell r="M285">
            <v>180.3773</v>
          </cell>
          <cell r="N285">
            <v>136.8947</v>
          </cell>
          <cell r="O285">
            <v>141.2691</v>
          </cell>
          <cell r="P285">
            <v>174.3379</v>
          </cell>
          <cell r="Q285">
            <v>147.083</v>
          </cell>
          <cell r="R285">
            <v>165.5295</v>
          </cell>
          <cell r="S285">
            <v>152.918</v>
          </cell>
          <cell r="T285">
            <v>127.4014</v>
          </cell>
          <cell r="U285">
            <v>160.3895</v>
          </cell>
          <cell r="V285">
            <v>127.0869</v>
          </cell>
          <cell r="W285">
            <v>141.9637</v>
          </cell>
          <cell r="X285">
            <v>140.5195</v>
          </cell>
          <cell r="Y285">
            <v>146.8282</v>
          </cell>
          <cell r="Z285">
            <v>134.3715</v>
          </cell>
          <cell r="AA285">
            <v>134.7977</v>
          </cell>
          <cell r="AB285">
            <v>125.4121</v>
          </cell>
          <cell r="AC285">
            <v>165.1256</v>
          </cell>
          <cell r="AD285">
            <v>135.5583</v>
          </cell>
          <cell r="AE285">
            <v>142.7659</v>
          </cell>
          <cell r="AF285">
            <v>146.4157</v>
          </cell>
        </row>
        <row r="286">
          <cell r="B286">
            <v>129.9535</v>
          </cell>
          <cell r="C286">
            <v>139.6546</v>
          </cell>
          <cell r="D286">
            <v>161.1971</v>
          </cell>
          <cell r="E286">
            <v>154.5521</v>
          </cell>
          <cell r="F286">
            <v>151.9804</v>
          </cell>
          <cell r="G286">
            <v>181.9033</v>
          </cell>
          <cell r="H286">
            <v>140.9229</v>
          </cell>
          <cell r="I286">
            <v>167.944</v>
          </cell>
          <cell r="J286">
            <v>129.9901</v>
          </cell>
          <cell r="K286">
            <v>134.5625</v>
          </cell>
          <cell r="L286">
            <v>157.7108</v>
          </cell>
          <cell r="M286">
            <v>179.4362</v>
          </cell>
          <cell r="N286">
            <v>135.7123</v>
          </cell>
          <cell r="O286">
            <v>139.8269</v>
          </cell>
          <cell r="P286">
            <v>174.0159</v>
          </cell>
          <cell r="Q286">
            <v>146.4131</v>
          </cell>
          <cell r="R286">
            <v>164.7449</v>
          </cell>
          <cell r="S286">
            <v>152.0213</v>
          </cell>
          <cell r="T286">
            <v>126.1479</v>
          </cell>
          <cell r="U286">
            <v>158.864</v>
          </cell>
          <cell r="V286">
            <v>125.1301</v>
          </cell>
          <cell r="W286">
            <v>140.4718</v>
          </cell>
          <cell r="X286">
            <v>139.2901</v>
          </cell>
          <cell r="Y286">
            <v>145.4115</v>
          </cell>
          <cell r="Z286">
            <v>132.6542</v>
          </cell>
          <cell r="AA286">
            <v>133.0668</v>
          </cell>
          <cell r="AB286">
            <v>124.2632</v>
          </cell>
          <cell r="AC286">
            <v>163.915</v>
          </cell>
          <cell r="AD286">
            <v>135.2749</v>
          </cell>
          <cell r="AE286">
            <v>141.8544</v>
          </cell>
          <cell r="AF286">
            <v>144.3228</v>
          </cell>
        </row>
        <row r="287">
          <cell r="B287">
            <v>128.6633</v>
          </cell>
          <cell r="C287">
            <v>138.5063</v>
          </cell>
          <cell r="D287">
            <v>160.3142</v>
          </cell>
          <cell r="E287">
            <v>153.6696</v>
          </cell>
          <cell r="F287">
            <v>151.1313</v>
          </cell>
          <cell r="G287">
            <v>180.4148</v>
          </cell>
          <cell r="H287">
            <v>139.3437</v>
          </cell>
          <cell r="I287">
            <v>166.527</v>
          </cell>
          <cell r="J287">
            <v>128.7429</v>
          </cell>
          <cell r="K287">
            <v>133.3167</v>
          </cell>
          <cell r="L287">
            <v>156.156</v>
          </cell>
          <cell r="M287">
            <v>178.3503</v>
          </cell>
          <cell r="N287">
            <v>134.3228</v>
          </cell>
          <cell r="O287">
            <v>138.5642</v>
          </cell>
          <cell r="P287">
            <v>172.9213</v>
          </cell>
          <cell r="Q287">
            <v>144.9591</v>
          </cell>
          <cell r="R287">
            <v>163.4459</v>
          </cell>
          <cell r="S287">
            <v>150.7569</v>
          </cell>
          <cell r="T287">
            <v>124.5973</v>
          </cell>
          <cell r="U287">
            <v>157.6707</v>
          </cell>
          <cell r="V287">
            <v>123.375</v>
          </cell>
          <cell r="W287">
            <v>138.9571</v>
          </cell>
          <cell r="X287">
            <v>137.696</v>
          </cell>
          <cell r="Y287">
            <v>144.5658</v>
          </cell>
          <cell r="Z287">
            <v>131.5111</v>
          </cell>
          <cell r="AA287">
            <v>131.5762</v>
          </cell>
          <cell r="AB287">
            <v>122.7787</v>
          </cell>
          <cell r="AC287">
            <v>163.7769</v>
          </cell>
          <cell r="AD287">
            <v>134.7054</v>
          </cell>
          <cell r="AE287">
            <v>140.75</v>
          </cell>
          <cell r="AF287">
            <v>142.8427</v>
          </cell>
        </row>
        <row r="288">
          <cell r="B288">
            <v>126.5824</v>
          </cell>
          <cell r="C288">
            <v>135.4692</v>
          </cell>
          <cell r="D288">
            <v>157.5122</v>
          </cell>
          <cell r="E288">
            <v>150.7514</v>
          </cell>
          <cell r="F288">
            <v>148.8254</v>
          </cell>
          <cell r="G288">
            <v>177.0684</v>
          </cell>
          <cell r="H288">
            <v>135.4352</v>
          </cell>
          <cell r="I288">
            <v>165.7571</v>
          </cell>
          <cell r="J288">
            <v>126.114</v>
          </cell>
          <cell r="K288">
            <v>130.7</v>
          </cell>
          <cell r="L288">
            <v>153.5201</v>
          </cell>
          <cell r="M288">
            <v>175.1661</v>
          </cell>
          <cell r="N288">
            <v>132.2652</v>
          </cell>
          <cell r="O288">
            <v>136.1962</v>
          </cell>
          <cell r="P288">
            <v>169.7633</v>
          </cell>
          <cell r="Q288">
            <v>142.1954</v>
          </cell>
          <cell r="R288">
            <v>160.3717</v>
          </cell>
          <cell r="S288">
            <v>148.0353</v>
          </cell>
          <cell r="T288">
            <v>122.7224</v>
          </cell>
          <cell r="U288">
            <v>155.9578</v>
          </cell>
          <cell r="V288">
            <v>121.8102</v>
          </cell>
          <cell r="W288">
            <v>136.7116</v>
          </cell>
          <cell r="X288">
            <v>135.4982</v>
          </cell>
          <cell r="Y288">
            <v>142.4102</v>
          </cell>
          <cell r="Z288">
            <v>129.5312</v>
          </cell>
          <cell r="AA288">
            <v>129.3577</v>
          </cell>
          <cell r="AB288">
            <v>120.6745</v>
          </cell>
          <cell r="AC288">
            <v>160.4167</v>
          </cell>
          <cell r="AD288">
            <v>131.9903</v>
          </cell>
          <cell r="AE288">
            <v>138.1517</v>
          </cell>
          <cell r="AF288">
            <v>140.7929</v>
          </cell>
        </row>
        <row r="289">
          <cell r="B289">
            <v>128.204</v>
          </cell>
          <cell r="C289">
            <v>135.9465</v>
          </cell>
          <cell r="D289">
            <v>160.0689</v>
          </cell>
          <cell r="E289">
            <v>152.3025</v>
          </cell>
          <cell r="F289">
            <v>154.262</v>
          </cell>
          <cell r="G289">
            <v>178.8026</v>
          </cell>
          <cell r="H289">
            <v>135.1708</v>
          </cell>
          <cell r="I289">
            <v>177.1211</v>
          </cell>
          <cell r="J289">
            <v>126.5752</v>
          </cell>
          <cell r="K289">
            <v>131.3801</v>
          </cell>
          <cell r="L289">
            <v>155.4667</v>
          </cell>
          <cell r="M289">
            <v>177.2929</v>
          </cell>
          <cell r="N289">
            <v>133.7274</v>
          </cell>
          <cell r="O289">
            <v>137.5017</v>
          </cell>
          <cell r="P289">
            <v>171.6836</v>
          </cell>
          <cell r="Q289">
            <v>143.4546</v>
          </cell>
          <cell r="R289">
            <v>162.198</v>
          </cell>
          <cell r="S289">
            <v>149.8001</v>
          </cell>
          <cell r="T289">
            <v>124.0151</v>
          </cell>
          <cell r="U289">
            <v>158.6994</v>
          </cell>
          <cell r="V289">
            <v>123.4622</v>
          </cell>
          <cell r="W289">
            <v>138.0052</v>
          </cell>
          <cell r="X289">
            <v>136.8362</v>
          </cell>
          <cell r="Y289">
            <v>144.4872</v>
          </cell>
          <cell r="Z289">
            <v>131.0134</v>
          </cell>
          <cell r="AA289">
            <v>130.3829</v>
          </cell>
          <cell r="AB289">
            <v>121.8112</v>
          </cell>
          <cell r="AC289">
            <v>162.6683</v>
          </cell>
          <cell r="AD289">
            <v>132.4426</v>
          </cell>
          <cell r="AE289">
            <v>139.3661</v>
          </cell>
          <cell r="AF289">
            <v>143.912</v>
          </cell>
        </row>
        <row r="290">
          <cell r="B290">
            <v>130.2699</v>
          </cell>
          <cell r="C290">
            <v>137.0771</v>
          </cell>
          <cell r="D290">
            <v>162.397</v>
          </cell>
          <cell r="E290">
            <v>153.9165</v>
          </cell>
          <cell r="F290">
            <v>159.562</v>
          </cell>
          <cell r="G290">
            <v>181.1355</v>
          </cell>
          <cell r="H290">
            <v>136.3402</v>
          </cell>
          <cell r="I290">
            <v>187.5386</v>
          </cell>
          <cell r="J290">
            <v>127.9145</v>
          </cell>
          <cell r="K290">
            <v>132.8275</v>
          </cell>
          <cell r="L290">
            <v>157.9249</v>
          </cell>
          <cell r="M290">
            <v>179.5756</v>
          </cell>
          <cell r="N290">
            <v>135.7674</v>
          </cell>
          <cell r="O290">
            <v>139.1959</v>
          </cell>
          <cell r="P290">
            <v>173.8072</v>
          </cell>
          <cell r="Q290">
            <v>145.2758</v>
          </cell>
          <cell r="R290">
            <v>164.353</v>
          </cell>
          <cell r="S290">
            <v>152.0312</v>
          </cell>
          <cell r="T290">
            <v>126.0467</v>
          </cell>
          <cell r="U290">
            <v>161.2185</v>
          </cell>
          <cell r="V290">
            <v>125.5116</v>
          </cell>
          <cell r="W290">
            <v>139.9897</v>
          </cell>
          <cell r="X290">
            <v>138.9189</v>
          </cell>
          <cell r="Y290">
            <v>146.2639</v>
          </cell>
          <cell r="Z290">
            <v>132.7576</v>
          </cell>
          <cell r="AA290">
            <v>132.1645</v>
          </cell>
          <cell r="AB290">
            <v>123.5614</v>
          </cell>
          <cell r="AC290">
            <v>164.2528</v>
          </cell>
          <cell r="AD290">
            <v>133.4334</v>
          </cell>
          <cell r="AE290">
            <v>141.1714</v>
          </cell>
          <cell r="AF290">
            <v>147.3371</v>
          </cell>
        </row>
        <row r="291">
          <cell r="B291">
            <v>130.5659</v>
          </cell>
          <cell r="C291">
            <v>137.6514</v>
          </cell>
          <cell r="D291">
            <v>162.9964</v>
          </cell>
          <cell r="E291">
            <v>154.1605</v>
          </cell>
          <cell r="F291">
            <v>162.2803</v>
          </cell>
          <cell r="G291">
            <v>182.1488</v>
          </cell>
          <cell r="H291">
            <v>136.6301</v>
          </cell>
          <cell r="I291">
            <v>192.8726</v>
          </cell>
          <cell r="J291">
            <v>128.0671</v>
          </cell>
          <cell r="K291">
            <v>133.1263</v>
          </cell>
          <cell r="L291">
            <v>158.306</v>
          </cell>
          <cell r="M291">
            <v>179.6559</v>
          </cell>
          <cell r="N291">
            <v>135.7107</v>
          </cell>
          <cell r="O291">
            <v>138.8324</v>
          </cell>
          <cell r="P291">
            <v>174.6885</v>
          </cell>
          <cell r="Q291">
            <v>145.6955</v>
          </cell>
          <cell r="R291">
            <v>164.7649</v>
          </cell>
          <cell r="S291">
            <v>152.6974</v>
          </cell>
          <cell r="T291">
            <v>126.2101</v>
          </cell>
          <cell r="U291">
            <v>161.2201</v>
          </cell>
          <cell r="V291">
            <v>125.3905</v>
          </cell>
          <cell r="W291">
            <v>140.0214</v>
          </cell>
          <cell r="X291">
            <v>139.1513</v>
          </cell>
          <cell r="Y291">
            <v>146.5467</v>
          </cell>
          <cell r="Z291">
            <v>132.7548</v>
          </cell>
          <cell r="AA291">
            <v>132.0714</v>
          </cell>
          <cell r="AB291">
            <v>123.5061</v>
          </cell>
          <cell r="AC291">
            <v>163.9851</v>
          </cell>
          <cell r="AD291">
            <v>133.6871</v>
          </cell>
          <cell r="AE291">
            <v>141.6806</v>
          </cell>
          <cell r="AF291">
            <v>148.3603</v>
          </cell>
        </row>
        <row r="292">
          <cell r="B292">
            <v>130.5228</v>
          </cell>
          <cell r="C292">
            <v>137.866</v>
          </cell>
          <cell r="D292">
            <v>163.7042</v>
          </cell>
          <cell r="E292">
            <v>154.5734</v>
          </cell>
          <cell r="F292">
            <v>164.2095</v>
          </cell>
          <cell r="G292">
            <v>182.2001</v>
          </cell>
          <cell r="H292">
            <v>136.1507</v>
          </cell>
          <cell r="I292">
            <v>196.7141</v>
          </cell>
          <cell r="J292">
            <v>127.8863</v>
          </cell>
          <cell r="K292">
            <v>133.097</v>
          </cell>
          <cell r="L292">
            <v>158.1576</v>
          </cell>
          <cell r="M292">
            <v>179.7218</v>
          </cell>
          <cell r="N292">
            <v>135.5118</v>
          </cell>
          <cell r="O292">
            <v>138.6364</v>
          </cell>
          <cell r="P292">
            <v>175.1634</v>
          </cell>
          <cell r="Q292">
            <v>145.6434</v>
          </cell>
          <cell r="R292">
            <v>164.7112</v>
          </cell>
          <cell r="S292">
            <v>152.7122</v>
          </cell>
          <cell r="T292">
            <v>125.9849</v>
          </cell>
          <cell r="U292">
            <v>161.5208</v>
          </cell>
          <cell r="V292">
            <v>125.0433</v>
          </cell>
          <cell r="W292">
            <v>139.7878</v>
          </cell>
          <cell r="X292">
            <v>138.9299</v>
          </cell>
          <cell r="Y292">
            <v>146.6461</v>
          </cell>
          <cell r="Z292">
            <v>132.5929</v>
          </cell>
          <cell r="AA292">
            <v>131.7441</v>
          </cell>
          <cell r="AB292">
            <v>123.2851</v>
          </cell>
          <cell r="AC292">
            <v>164.8392</v>
          </cell>
          <cell r="AD292">
            <v>133.8996</v>
          </cell>
          <cell r="AE292">
            <v>141.6464</v>
          </cell>
          <cell r="AF292">
            <v>148.7953</v>
          </cell>
        </row>
        <row r="293">
          <cell r="B293">
            <v>129.8539</v>
          </cell>
          <cell r="C293">
            <v>137.4402</v>
          </cell>
          <cell r="D293">
            <v>162.9499</v>
          </cell>
          <cell r="E293">
            <v>153.3353</v>
          </cell>
          <cell r="F293">
            <v>167.049</v>
          </cell>
          <cell r="G293">
            <v>181.4034</v>
          </cell>
          <cell r="H293">
            <v>134.2297</v>
          </cell>
          <cell r="I293">
            <v>203.6411</v>
          </cell>
          <cell r="J293">
            <v>127.1023</v>
          </cell>
          <cell r="K293">
            <v>132.5801</v>
          </cell>
          <cell r="L293">
            <v>157.319</v>
          </cell>
          <cell r="M293">
            <v>178.644</v>
          </cell>
          <cell r="N293">
            <v>134.8654</v>
          </cell>
          <cell r="O293">
            <v>137.7176</v>
          </cell>
          <cell r="P293">
            <v>174.6076</v>
          </cell>
          <cell r="Q293">
            <v>144.9601</v>
          </cell>
          <cell r="R293">
            <v>163.6444</v>
          </cell>
          <cell r="S293">
            <v>151.9038</v>
          </cell>
          <cell r="T293">
            <v>125.6371</v>
          </cell>
          <cell r="U293">
            <v>160.3539</v>
          </cell>
          <cell r="V293">
            <v>124.2905</v>
          </cell>
          <cell r="W293">
            <v>138.7789</v>
          </cell>
          <cell r="X293">
            <v>138.2565</v>
          </cell>
          <cell r="Y293">
            <v>145.6047</v>
          </cell>
          <cell r="Z293">
            <v>131.6483</v>
          </cell>
          <cell r="AA293">
            <v>130.2674</v>
          </cell>
          <cell r="AB293">
            <v>122.6957</v>
          </cell>
          <cell r="AC293">
            <v>164.2927</v>
          </cell>
          <cell r="AD293">
            <v>132.9871</v>
          </cell>
          <cell r="AE293">
            <v>140.853</v>
          </cell>
          <cell r="AF293">
            <v>149.0065</v>
          </cell>
        </row>
        <row r="294">
          <cell r="B294">
            <v>128.6368</v>
          </cell>
          <cell r="C294">
            <v>136.4314</v>
          </cell>
          <cell r="D294">
            <v>161.2331</v>
          </cell>
          <cell r="E294">
            <v>151.9949</v>
          </cell>
          <cell r="F294">
            <v>163.9993</v>
          </cell>
          <cell r="G294">
            <v>180.1922</v>
          </cell>
          <cell r="H294">
            <v>133.5025</v>
          </cell>
          <cell r="I294">
            <v>198.1836</v>
          </cell>
          <cell r="J294">
            <v>126.218</v>
          </cell>
          <cell r="K294">
            <v>131.5982</v>
          </cell>
          <cell r="L294">
            <v>155.9396</v>
          </cell>
          <cell r="M294">
            <v>176.9792</v>
          </cell>
          <cell r="N294">
            <v>133.6774</v>
          </cell>
          <cell r="O294">
            <v>136.3689</v>
          </cell>
          <cell r="P294">
            <v>173.1176</v>
          </cell>
          <cell r="Q294">
            <v>143.7583</v>
          </cell>
          <cell r="R294">
            <v>162.4276</v>
          </cell>
          <cell r="S294">
            <v>150.9502</v>
          </cell>
          <cell r="T294">
            <v>124.5453</v>
          </cell>
          <cell r="U294">
            <v>158.8642</v>
          </cell>
          <cell r="V294">
            <v>123.0036</v>
          </cell>
          <cell r="W294">
            <v>137.7079</v>
          </cell>
          <cell r="X294">
            <v>137.1934</v>
          </cell>
          <cell r="Y294">
            <v>144.3738</v>
          </cell>
          <cell r="Z294">
            <v>130.3587</v>
          </cell>
          <cell r="AA294">
            <v>129.216</v>
          </cell>
          <cell r="AB294">
            <v>121.548</v>
          </cell>
          <cell r="AC294">
            <v>162.4103</v>
          </cell>
          <cell r="AD294">
            <v>132.2212</v>
          </cell>
          <cell r="AE294">
            <v>139.841</v>
          </cell>
          <cell r="AF294">
            <v>147.2486</v>
          </cell>
        </row>
        <row r="295">
          <cell r="B295">
            <v>125.7354</v>
          </cell>
          <cell r="C295">
            <v>133.2396</v>
          </cell>
          <cell r="D295">
            <v>157.3264</v>
          </cell>
          <cell r="E295">
            <v>148.1445</v>
          </cell>
          <cell r="F295">
            <v>163.0915</v>
          </cell>
          <cell r="G295">
            <v>176.722</v>
          </cell>
          <cell r="H295">
            <v>131.0534</v>
          </cell>
          <cell r="I295">
            <v>199.6185</v>
          </cell>
          <cell r="J295">
            <v>123.7748</v>
          </cell>
          <cell r="K295">
            <v>128.8633</v>
          </cell>
          <cell r="L295">
            <v>152.9296</v>
          </cell>
          <cell r="M295">
            <v>173.2701</v>
          </cell>
          <cell r="N295">
            <v>130.9642</v>
          </cell>
          <cell r="O295">
            <v>133.3392</v>
          </cell>
          <cell r="P295">
            <v>169.3724</v>
          </cell>
          <cell r="Q295">
            <v>140.5598</v>
          </cell>
          <cell r="R295">
            <v>159.0502</v>
          </cell>
          <cell r="S295">
            <v>147.53</v>
          </cell>
          <cell r="T295">
            <v>121.8156</v>
          </cell>
          <cell r="U295">
            <v>155.1334</v>
          </cell>
          <cell r="V295">
            <v>120.4787</v>
          </cell>
          <cell r="W295">
            <v>134.9948</v>
          </cell>
          <cell r="X295">
            <v>134.4416</v>
          </cell>
          <cell r="Y295">
            <v>141.1177</v>
          </cell>
          <cell r="Z295">
            <v>127.4357</v>
          </cell>
          <cell r="AA295">
            <v>126.5902</v>
          </cell>
          <cell r="AB295">
            <v>118.8652</v>
          </cell>
          <cell r="AC295">
            <v>158.9815</v>
          </cell>
          <cell r="AD295">
            <v>129.6386</v>
          </cell>
          <cell r="AE295">
            <v>137.3904</v>
          </cell>
          <cell r="AF295">
            <v>145.2229</v>
          </cell>
        </row>
        <row r="296">
          <cell r="B296">
            <v>124.7183</v>
          </cell>
          <cell r="C296">
            <v>132.0412</v>
          </cell>
          <cell r="D296">
            <v>156.6333</v>
          </cell>
          <cell r="E296">
            <v>146.9624</v>
          </cell>
          <cell r="F296">
            <v>166.4662</v>
          </cell>
          <cell r="G296">
            <v>175.4289</v>
          </cell>
          <cell r="H296">
            <v>129.2857</v>
          </cell>
          <cell r="I296">
            <v>208.9245</v>
          </cell>
          <cell r="J296">
            <v>122.6123</v>
          </cell>
          <cell r="K296">
            <v>127.8958</v>
          </cell>
          <cell r="L296">
            <v>152.106</v>
          </cell>
          <cell r="M296">
            <v>172.3144</v>
          </cell>
          <cell r="N296">
            <v>130.1471</v>
          </cell>
          <cell r="O296">
            <v>132.3768</v>
          </cell>
          <cell r="P296">
            <v>168.4018</v>
          </cell>
          <cell r="Q296">
            <v>139.4285</v>
          </cell>
          <cell r="R296">
            <v>157.7925</v>
          </cell>
          <cell r="S296">
            <v>146.0984</v>
          </cell>
          <cell r="T296">
            <v>120.8976</v>
          </cell>
          <cell r="U296">
            <v>154.286</v>
          </cell>
          <cell r="V296">
            <v>119.5725</v>
          </cell>
          <cell r="W296">
            <v>133.7984</v>
          </cell>
          <cell r="X296">
            <v>133.3779</v>
          </cell>
          <cell r="Y296">
            <v>139.8824</v>
          </cell>
          <cell r="Z296">
            <v>126.2042</v>
          </cell>
          <cell r="AA296">
            <v>125.0904</v>
          </cell>
          <cell r="AB296">
            <v>117.9692</v>
          </cell>
          <cell r="AC296">
            <v>158.743</v>
          </cell>
          <cell r="AD296">
            <v>128.5279</v>
          </cell>
          <cell r="AE296">
            <v>136.4333</v>
          </cell>
          <cell r="AF296">
            <v>145.6205</v>
          </cell>
        </row>
        <row r="297">
          <cell r="B297">
            <v>125.7142</v>
          </cell>
          <cell r="C297">
            <v>133.5296</v>
          </cell>
          <cell r="D297">
            <v>158.8365</v>
          </cell>
          <cell r="E297">
            <v>148.7561</v>
          </cell>
          <cell r="F297">
            <v>170.2553</v>
          </cell>
          <cell r="G297">
            <v>177.3786</v>
          </cell>
          <cell r="H297">
            <v>130.6512</v>
          </cell>
          <cell r="I297">
            <v>215.0365</v>
          </cell>
          <cell r="J297">
            <v>123.5522</v>
          </cell>
          <cell r="K297">
            <v>129.0244</v>
          </cell>
          <cell r="L297">
            <v>153.5271</v>
          </cell>
          <cell r="M297">
            <v>174.4844</v>
          </cell>
          <cell r="N297">
            <v>131.0675</v>
          </cell>
          <cell r="O297">
            <v>133.5517</v>
          </cell>
          <cell r="P297">
            <v>170.549</v>
          </cell>
          <cell r="Q297">
            <v>140.6376</v>
          </cell>
          <cell r="R297">
            <v>159.3659</v>
          </cell>
          <cell r="S297">
            <v>147.5189</v>
          </cell>
          <cell r="T297">
            <v>121.4757</v>
          </cell>
          <cell r="U297">
            <v>156.2114</v>
          </cell>
          <cell r="V297">
            <v>119.9068</v>
          </cell>
          <cell r="W297">
            <v>134.6624</v>
          </cell>
          <cell r="X297">
            <v>134.1015</v>
          </cell>
          <cell r="Y297">
            <v>140.9642</v>
          </cell>
          <cell r="Z297">
            <v>126.8882</v>
          </cell>
          <cell r="AA297">
            <v>125.5834</v>
          </cell>
          <cell r="AB297">
            <v>118.7015</v>
          </cell>
          <cell r="AC297">
            <v>161.3293</v>
          </cell>
          <cell r="AD297">
            <v>129.9142</v>
          </cell>
          <cell r="AE297">
            <v>137.645</v>
          </cell>
          <cell r="AF297">
            <v>147.1842</v>
          </cell>
        </row>
        <row r="298">
          <cell r="B298">
            <v>126.2733</v>
          </cell>
          <cell r="C298">
            <v>134.2876</v>
          </cell>
          <cell r="D298">
            <v>159.5846</v>
          </cell>
          <cell r="E298">
            <v>149.4566</v>
          </cell>
          <cell r="F298">
            <v>171.3743</v>
          </cell>
          <cell r="G298">
            <v>178.5516</v>
          </cell>
          <cell r="H298">
            <v>132.2442</v>
          </cell>
          <cell r="I298">
            <v>216.3606</v>
          </cell>
          <cell r="J298">
            <v>124.3498</v>
          </cell>
          <cell r="K298">
            <v>129.694</v>
          </cell>
          <cell r="L298">
            <v>154.4709</v>
          </cell>
          <cell r="M298">
            <v>175.7083</v>
          </cell>
          <cell r="N298">
            <v>131.634</v>
          </cell>
          <cell r="O298">
            <v>134.3121</v>
          </cell>
          <cell r="P298">
            <v>171.5781</v>
          </cell>
          <cell r="Q298">
            <v>141.3517</v>
          </cell>
          <cell r="R298">
            <v>160.4081</v>
          </cell>
          <cell r="S298">
            <v>148.1761</v>
          </cell>
          <cell r="T298">
            <v>121.7559</v>
          </cell>
          <cell r="U298">
            <v>156.92</v>
          </cell>
          <cell r="V298">
            <v>120.2607</v>
          </cell>
          <cell r="W298">
            <v>135.4827</v>
          </cell>
          <cell r="X298">
            <v>134.6823</v>
          </cell>
          <cell r="Y298">
            <v>141.5007</v>
          </cell>
          <cell r="Z298">
            <v>127.3652</v>
          </cell>
          <cell r="AA298">
            <v>126.4637</v>
          </cell>
          <cell r="AB298">
            <v>119.1503</v>
          </cell>
          <cell r="AC298">
            <v>162.4137</v>
          </cell>
          <cell r="AD298">
            <v>130.6673</v>
          </cell>
          <cell r="AE298">
            <v>138.5247</v>
          </cell>
          <cell r="AF298">
            <v>148.0527</v>
          </cell>
        </row>
        <row r="299">
          <cell r="B299">
            <v>127.139</v>
          </cell>
          <cell r="C299">
            <v>135.4868</v>
          </cell>
          <cell r="D299">
            <v>161.182</v>
          </cell>
          <cell r="E299">
            <v>151.0243</v>
          </cell>
          <cell r="F299">
            <v>172.615</v>
          </cell>
          <cell r="G299">
            <v>180.1872</v>
          </cell>
          <cell r="H299">
            <v>133.4496</v>
          </cell>
          <cell r="I299">
            <v>217.3192</v>
          </cell>
          <cell r="J299">
            <v>125.3738</v>
          </cell>
          <cell r="K299">
            <v>130.7226</v>
          </cell>
          <cell r="L299">
            <v>155.8537</v>
          </cell>
          <cell r="M299">
            <v>177.844</v>
          </cell>
          <cell r="N299">
            <v>132.639</v>
          </cell>
          <cell r="O299">
            <v>135.7173</v>
          </cell>
          <cell r="P299">
            <v>173.3487</v>
          </cell>
          <cell r="Q299">
            <v>142.5623</v>
          </cell>
          <cell r="R299">
            <v>161.9273</v>
          </cell>
          <cell r="S299">
            <v>149.3238</v>
          </cell>
          <cell r="T299">
            <v>122.4207</v>
          </cell>
          <cell r="U299">
            <v>158.4706</v>
          </cell>
          <cell r="V299">
            <v>121.0247</v>
          </cell>
          <cell r="W299">
            <v>136.5927</v>
          </cell>
          <cell r="X299">
            <v>135.6132</v>
          </cell>
          <cell r="Y299">
            <v>142.6395</v>
          </cell>
          <cell r="Z299">
            <v>128.5486</v>
          </cell>
          <cell r="AA299">
            <v>127.504</v>
          </cell>
          <cell r="AB299">
            <v>119.9443</v>
          </cell>
          <cell r="AC299">
            <v>164.7513</v>
          </cell>
          <cell r="AD299">
            <v>131.9091</v>
          </cell>
          <cell r="AE299">
            <v>139.7165</v>
          </cell>
          <cell r="AF299">
            <v>149.0758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tabSelected="1" workbookViewId="0">
      <selection activeCell="G10" sqref="G10"/>
    </sheetView>
  </sheetViews>
  <sheetFormatPr defaultColWidth="9" defaultRowHeight="13.8" outlineLevelCol="1"/>
  <sheetData>
    <row r="1" spans="1:1">
      <c r="A1" s="6" t="s">
        <v>0</v>
      </c>
    </row>
    <row r="2" spans="1:1">
      <c r="A2" t="s">
        <v>1</v>
      </c>
    </row>
    <row r="4" spans="1:1">
      <c r="A4" s="7" t="s">
        <v>2</v>
      </c>
    </row>
    <row r="5" spans="1:2">
      <c r="A5" t="s">
        <v>3</v>
      </c>
      <c r="B5" t="s">
        <v>4</v>
      </c>
    </row>
    <row r="6" spans="1:2">
      <c r="A6" t="s">
        <v>5</v>
      </c>
      <c r="B6" t="s">
        <v>6</v>
      </c>
    </row>
    <row r="7" spans="1:2">
      <c r="A7" s="3" t="s">
        <v>7</v>
      </c>
      <c r="B7" s="3" t="s">
        <v>8</v>
      </c>
    </row>
    <row r="8" spans="1:2">
      <c r="A8" t="s">
        <v>9</v>
      </c>
      <c r="B8" t="s">
        <v>10</v>
      </c>
    </row>
    <row r="9" spans="1:2">
      <c r="A9" t="s">
        <v>11</v>
      </c>
      <c r="B9" t="s">
        <v>12</v>
      </c>
    </row>
    <row r="10" spans="1:2">
      <c r="A10" t="s">
        <v>13</v>
      </c>
      <c r="B10" t="s">
        <v>14</v>
      </c>
    </row>
    <row r="11" spans="1:2">
      <c r="A11" t="s">
        <v>15</v>
      </c>
      <c r="B11" t="s">
        <v>16</v>
      </c>
    </row>
    <row r="12" spans="1:2">
      <c r="A12" t="s">
        <v>17</v>
      </c>
      <c r="B12" t="s">
        <v>18</v>
      </c>
    </row>
    <row r="13" spans="1:2">
      <c r="A13" t="s">
        <v>19</v>
      </c>
      <c r="B13" t="s">
        <v>20</v>
      </c>
    </row>
    <row r="14" spans="1:2">
      <c r="A14" t="s">
        <v>21</v>
      </c>
      <c r="B14" t="s">
        <v>22</v>
      </c>
    </row>
    <row r="15" spans="1:2">
      <c r="A15" t="s">
        <v>23</v>
      </c>
      <c r="B15" t="s">
        <v>24</v>
      </c>
    </row>
    <row r="16" spans="1:2">
      <c r="A16" t="s">
        <v>25</v>
      </c>
      <c r="B16" t="s">
        <v>26</v>
      </c>
    </row>
    <row r="17" spans="1:2">
      <c r="A17" t="s">
        <v>27</v>
      </c>
      <c r="B17" t="s">
        <v>28</v>
      </c>
    </row>
    <row r="18" spans="1:2">
      <c r="A18" t="s">
        <v>29</v>
      </c>
      <c r="B18" t="s">
        <v>30</v>
      </c>
    </row>
    <row r="19" spans="1:2">
      <c r="A19" t="s">
        <v>31</v>
      </c>
      <c r="B19" t="s">
        <v>32</v>
      </c>
    </row>
    <row r="20" spans="1:2">
      <c r="A20" t="s">
        <v>33</v>
      </c>
      <c r="B20" t="s">
        <v>34</v>
      </c>
    </row>
    <row r="21" spans="1:2">
      <c r="A21" t="s">
        <v>35</v>
      </c>
      <c r="B21" t="s">
        <v>36</v>
      </c>
    </row>
    <row r="22" spans="1:2">
      <c r="A22" t="s">
        <v>37</v>
      </c>
      <c r="B22" t="s">
        <v>38</v>
      </c>
    </row>
    <row r="23" spans="1:2">
      <c r="A23" t="s">
        <v>39</v>
      </c>
      <c r="B23" t="s">
        <v>40</v>
      </c>
    </row>
    <row r="24" spans="1:2">
      <c r="A24" t="s">
        <v>41</v>
      </c>
      <c r="B24" t="s">
        <v>42</v>
      </c>
    </row>
    <row r="25" spans="1:2">
      <c r="A25" t="s">
        <v>43</v>
      </c>
      <c r="B25" t="s">
        <v>44</v>
      </c>
    </row>
    <row r="26" spans="1:2">
      <c r="A26" t="s">
        <v>45</v>
      </c>
      <c r="B26" t="s">
        <v>46</v>
      </c>
    </row>
    <row r="27" spans="1:2">
      <c r="A27" t="s">
        <v>47</v>
      </c>
      <c r="B27" t="s">
        <v>48</v>
      </c>
    </row>
    <row r="28" spans="1:2">
      <c r="A28" t="s">
        <v>49</v>
      </c>
      <c r="B28" t="s">
        <v>50</v>
      </c>
    </row>
    <row r="29" spans="1:2">
      <c r="A29" t="s">
        <v>51</v>
      </c>
      <c r="B29" t="s">
        <v>52</v>
      </c>
    </row>
    <row r="30" spans="1:2">
      <c r="A30" t="s">
        <v>53</v>
      </c>
      <c r="B30" t="s">
        <v>54</v>
      </c>
    </row>
    <row r="31" spans="1:2">
      <c r="A31" t="s">
        <v>55</v>
      </c>
      <c r="B31" t="s">
        <v>56</v>
      </c>
    </row>
    <row r="32" spans="1:2">
      <c r="A32" t="s">
        <v>57</v>
      </c>
      <c r="B32" t="s">
        <v>58</v>
      </c>
    </row>
    <row r="33" spans="1:2">
      <c r="A33" t="s">
        <v>59</v>
      </c>
      <c r="B33" t="s">
        <v>60</v>
      </c>
    </row>
    <row r="34" spans="1:2">
      <c r="A34" t="s">
        <v>61</v>
      </c>
      <c r="B34" t="s">
        <v>62</v>
      </c>
    </row>
    <row r="35" spans="1:2">
      <c r="A35" t="s">
        <v>63</v>
      </c>
      <c r="B35" t="s">
        <v>64</v>
      </c>
    </row>
  </sheetData>
  <autoFilter ref="A4:B35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13"/>
  <sheetViews>
    <sheetView workbookViewId="0">
      <selection activeCell="L23" sqref="L23:L24"/>
    </sheetView>
  </sheetViews>
  <sheetFormatPr defaultColWidth="9" defaultRowHeight="13.8"/>
  <cols>
    <col min="1" max="1" width="9" style="1"/>
    <col min="2" max="32" width="15.5277777777778" style="1"/>
    <col min="33" max="16384" width="9" style="1"/>
  </cols>
  <sheetData>
    <row r="1" customFormat="1" spans="1:32">
      <c r="A1" t="s">
        <v>65</v>
      </c>
      <c r="B1" t="s">
        <v>66</v>
      </c>
      <c r="C1" t="s">
        <v>67</v>
      </c>
      <c r="D1" t="s">
        <v>68</v>
      </c>
      <c r="E1" t="s">
        <v>69</v>
      </c>
      <c r="F1" t="s">
        <v>70</v>
      </c>
      <c r="G1" t="s">
        <v>71</v>
      </c>
      <c r="H1" t="s">
        <v>72</v>
      </c>
      <c r="I1" t="s">
        <v>73</v>
      </c>
      <c r="J1" t="s">
        <v>74</v>
      </c>
      <c r="K1" t="s">
        <v>75</v>
      </c>
      <c r="L1" t="s">
        <v>76</v>
      </c>
      <c r="M1" t="s">
        <v>77</v>
      </c>
      <c r="N1" t="s">
        <v>78</v>
      </c>
      <c r="O1" t="s">
        <v>79</v>
      </c>
      <c r="P1" t="s">
        <v>80</v>
      </c>
      <c r="Q1" t="s">
        <v>81</v>
      </c>
      <c r="R1" t="s">
        <v>82</v>
      </c>
      <c r="S1" t="s">
        <v>83</v>
      </c>
      <c r="T1" t="s">
        <v>84</v>
      </c>
      <c r="U1" t="s">
        <v>85</v>
      </c>
      <c r="V1" t="s">
        <v>86</v>
      </c>
      <c r="W1" t="s">
        <v>87</v>
      </c>
      <c r="X1" t="s">
        <v>88</v>
      </c>
      <c r="Y1" t="s">
        <v>89</v>
      </c>
      <c r="Z1" t="s">
        <v>90</v>
      </c>
      <c r="AA1" t="s">
        <v>91</v>
      </c>
      <c r="AB1" t="s">
        <v>92</v>
      </c>
      <c r="AC1" t="s">
        <v>93</v>
      </c>
      <c r="AD1" t="s">
        <v>94</v>
      </c>
      <c r="AE1" t="s">
        <v>95</v>
      </c>
      <c r="AF1" t="s">
        <v>96</v>
      </c>
    </row>
    <row r="2" customFormat="1" spans="1:32">
      <c r="A2" t="s">
        <v>97</v>
      </c>
      <c r="B2">
        <f>B3*'[1]05-07'!B2/'[1]05-07'!B3</f>
        <v>81.4137272808962</v>
      </c>
      <c r="C2">
        <f>C3*'[1]05-07'!C2/'[1]05-07'!C3</f>
        <v>86.1073102096215</v>
      </c>
      <c r="D2">
        <f>D3*'[1]05-07'!D2/'[1]05-07'!D3</f>
        <v>83.1143698950683</v>
      </c>
      <c r="E2">
        <f>E3*'[1]05-07'!E2/'[1]05-07'!E3</f>
        <v>85.7751551464314</v>
      </c>
      <c r="F2">
        <f>F3*'[1]05-07'!F2/'[1]05-07'!F3</f>
        <v>75.1408180554605</v>
      </c>
      <c r="G2">
        <f>G3*'[1]05-07'!G2/'[1]05-07'!G3</f>
        <v>88.5801867028475</v>
      </c>
      <c r="H2">
        <f>H3*'[1]05-07'!H2/'[1]05-07'!H3</f>
        <v>88.3454921407641</v>
      </c>
      <c r="I2">
        <f>I3*'[1]05-07'!I2/'[1]05-07'!I3</f>
        <v>69.9366233945506</v>
      </c>
      <c r="J2">
        <f>J3*'[1]05-07'!J2/'[1]05-07'!J3</f>
        <v>87.8921519718177</v>
      </c>
      <c r="K2">
        <f>K3*'[1]05-07'!K2/'[1]05-07'!K3</f>
        <v>86.624877434473</v>
      </c>
      <c r="L2">
        <f>L3*'[1]05-07'!L2/'[1]05-07'!L3</f>
        <v>84.1948359445755</v>
      </c>
      <c r="M2">
        <f>M3*'[1]05-07'!M2/'[1]05-07'!M3</f>
        <v>86.3754648617702</v>
      </c>
      <c r="N2">
        <f>N3*'[1]05-07'!N2/'[1]05-07'!N3</f>
        <v>84.7454865491115</v>
      </c>
      <c r="O2">
        <f>O3*'[1]05-07'!O2/'[1]05-07'!O3</f>
        <v>82.4091272748809</v>
      </c>
      <c r="P2">
        <f>P3*'[1]05-07'!P2/'[1]05-07'!P3</f>
        <v>85.673942167355</v>
      </c>
      <c r="Q2">
        <f>Q3*'[1]05-07'!Q2/'[1]05-07'!Q3</f>
        <v>84.6547948233407</v>
      </c>
      <c r="R2">
        <f>R3*'[1]05-07'!R2/'[1]05-07'!R3</f>
        <v>87.2772895821658</v>
      </c>
      <c r="S2">
        <f>S3*'[1]05-07'!S2/'[1]05-07'!S3</f>
        <v>86.750502650169</v>
      </c>
      <c r="T2">
        <f>T3*'[1]05-07'!T2/'[1]05-07'!T3</f>
        <v>84.8383610153484</v>
      </c>
      <c r="U2">
        <f>U3*'[1]05-07'!U2/'[1]05-07'!U3</f>
        <v>82.6105613635174</v>
      </c>
      <c r="V2">
        <f>V3*'[1]05-07'!V2/'[1]05-07'!V3</f>
        <v>86.0764100613423</v>
      </c>
      <c r="W2">
        <f>W3*'[1]05-07'!W2/'[1]05-07'!W3</f>
        <v>82.7044357380778</v>
      </c>
      <c r="X2">
        <f>X3*'[1]05-07'!X2/'[1]05-07'!X3</f>
        <v>84.0805834828112</v>
      </c>
      <c r="Y2">
        <f>Y3*'[1]05-07'!Y2/'[1]05-07'!Y3</f>
        <v>86.5683243528775</v>
      </c>
      <c r="Z2">
        <f>Z3*'[1]05-07'!Z2/'[1]05-07'!Z3</f>
        <v>86.7666147107428</v>
      </c>
      <c r="AA2">
        <f>AA3*'[1]05-07'!AA2/'[1]05-07'!AA3</f>
        <v>82.1394672792601</v>
      </c>
      <c r="AB2">
        <f>AB3*'[1]05-07'!AB2/'[1]05-07'!AB3</f>
        <v>87.4115229414965</v>
      </c>
      <c r="AC2">
        <f>AC3*'[1]05-07'!AC2/'[1]05-07'!AC3</f>
        <v>92.6622777135876</v>
      </c>
      <c r="AD2">
        <f>AD3*'[1]05-07'!AD2/'[1]05-07'!AD3</f>
        <v>93.7557919756895</v>
      </c>
      <c r="AE2">
        <f>AE3*'[1]05-07'!AE2/'[1]05-07'!AE3</f>
        <v>90.3339762400417</v>
      </c>
      <c r="AF2">
        <f>AF3*'[1]05-07'!AF2/'[1]05-07'!AF3</f>
        <v>77.29574406556</v>
      </c>
    </row>
    <row r="3" customFormat="1" spans="1:32">
      <c r="A3" t="s">
        <v>98</v>
      </c>
      <c r="B3">
        <f>B4*'[1]05-07'!B3/'[1]05-07'!B4</f>
        <v>83.2005730122192</v>
      </c>
      <c r="C3">
        <f>C4*'[1]05-07'!C3/'[1]05-07'!C4</f>
        <v>87.6006865699388</v>
      </c>
      <c r="D3">
        <f>D4*'[1]05-07'!D3/'[1]05-07'!D4</f>
        <v>85.6248073462978</v>
      </c>
      <c r="E3">
        <f>E4*'[1]05-07'!E3/'[1]05-07'!E4</f>
        <v>88.0322931256107</v>
      </c>
      <c r="F3">
        <f>F4*'[1]05-07'!F3/'[1]05-07'!F4</f>
        <v>77.1603514450136</v>
      </c>
      <c r="G3">
        <f>G4*'[1]05-07'!G3/'[1]05-07'!G4</f>
        <v>90.5127584791566</v>
      </c>
      <c r="H3">
        <f>H4*'[1]05-07'!H3/'[1]05-07'!H4</f>
        <v>91.0307368859891</v>
      </c>
      <c r="I3">
        <f>I4*'[1]05-07'!I3/'[1]05-07'!I4</f>
        <v>72.1335156720248</v>
      </c>
      <c r="J3">
        <f>J4*'[1]05-07'!J3/'[1]05-07'!J4</f>
        <v>89.4803749230202</v>
      </c>
      <c r="K3">
        <f>K4*'[1]05-07'!K3/'[1]05-07'!K4</f>
        <v>88.1114948363862</v>
      </c>
      <c r="L3">
        <f>L4*'[1]05-07'!L3/'[1]05-07'!L4</f>
        <v>85.8425990977946</v>
      </c>
      <c r="M3">
        <f>M4*'[1]05-07'!M3/'[1]05-07'!M4</f>
        <v>88.6591784325554</v>
      </c>
      <c r="N3">
        <f>N4*'[1]05-07'!N3/'[1]05-07'!N4</f>
        <v>86.2139700684584</v>
      </c>
      <c r="O3">
        <f>O4*'[1]05-07'!O3/'[1]05-07'!O4</f>
        <v>84.349536021926</v>
      </c>
      <c r="P3">
        <f>P4*'[1]05-07'!P3/'[1]05-07'!P4</f>
        <v>87.389051869682</v>
      </c>
      <c r="Q3">
        <f>Q4*'[1]05-07'!Q3/'[1]05-07'!Q4</f>
        <v>86.3815481084575</v>
      </c>
      <c r="R3">
        <f>R4*'[1]05-07'!R3/'[1]05-07'!R4</f>
        <v>89.6280696862299</v>
      </c>
      <c r="S3">
        <f>S4*'[1]05-07'!S3/'[1]05-07'!S4</f>
        <v>88.4497727934685</v>
      </c>
      <c r="T3">
        <f>T4*'[1]05-07'!T3/'[1]05-07'!T4</f>
        <v>85.8994441343241</v>
      </c>
      <c r="U3">
        <f>U4*'[1]05-07'!U3/'[1]05-07'!U4</f>
        <v>85.3441990921144</v>
      </c>
      <c r="V3">
        <f>V4*'[1]05-07'!V3/'[1]05-07'!V4</f>
        <v>87.4781281236728</v>
      </c>
      <c r="W3">
        <f>W4*'[1]05-07'!W3/'[1]05-07'!W4</f>
        <v>84.8213436774833</v>
      </c>
      <c r="X3">
        <f>X4*'[1]05-07'!X3/'[1]05-07'!X4</f>
        <v>85.5962708887268</v>
      </c>
      <c r="Y3">
        <f>Y4*'[1]05-07'!Y3/'[1]05-07'!Y4</f>
        <v>88.049556841895</v>
      </c>
      <c r="Z3">
        <f>Z4*'[1]05-07'!Z3/'[1]05-07'!Z4</f>
        <v>88.7464295503171</v>
      </c>
      <c r="AA3">
        <f>AA4*'[1]05-07'!AA3/'[1]05-07'!AA4</f>
        <v>83.6077340011064</v>
      </c>
      <c r="AB3">
        <f>AB4*'[1]05-07'!AB3/'[1]05-07'!AB4</f>
        <v>89.1443720130463</v>
      </c>
      <c r="AC3">
        <f>AC4*'[1]05-07'!AC3/'[1]05-07'!AC4</f>
        <v>93.8647994514141</v>
      </c>
      <c r="AD3">
        <f>AD4*'[1]05-07'!AD3/'[1]05-07'!AD4</f>
        <v>95.0397705910738</v>
      </c>
      <c r="AE3">
        <f>AE4*'[1]05-07'!AE3/'[1]05-07'!AE4</f>
        <v>91.7530108627197</v>
      </c>
      <c r="AF3">
        <f>AF4*'[1]05-07'!AF3/'[1]05-07'!AF4</f>
        <v>79.0121779438544</v>
      </c>
    </row>
    <row r="4" customFormat="1" spans="1:32">
      <c r="A4" t="s">
        <v>99</v>
      </c>
      <c r="B4">
        <f>B5*'[1]05-07'!B4/'[1]05-07'!B5</f>
        <v>84.4767181850737</v>
      </c>
      <c r="C4">
        <f>C5*'[1]05-07'!C4/'[1]05-07'!C5</f>
        <v>89.0868039025802</v>
      </c>
      <c r="D4">
        <f>D5*'[1]05-07'!D4/'[1]05-07'!D5</f>
        <v>86.957166569235</v>
      </c>
      <c r="E4">
        <f>E5*'[1]05-07'!E4/'[1]05-07'!E5</f>
        <v>89.4653229171632</v>
      </c>
      <c r="F4">
        <f>F5*'[1]05-07'!F4/'[1]05-07'!F5</f>
        <v>78.6641007922496</v>
      </c>
      <c r="G4">
        <f>G5*'[1]05-07'!G4/'[1]05-07'!G5</f>
        <v>92.1454222115604</v>
      </c>
      <c r="H4">
        <f>H5*'[1]05-07'!H4/'[1]05-07'!H5</f>
        <v>93.0938757100441</v>
      </c>
      <c r="I4">
        <f>I5*'[1]05-07'!I4/'[1]05-07'!I5</f>
        <v>73.6496609553402</v>
      </c>
      <c r="J4">
        <f>J5*'[1]05-07'!J4/'[1]05-07'!J5</f>
        <v>90.8131164213045</v>
      </c>
      <c r="K4">
        <f>K5*'[1]05-07'!K4/'[1]05-07'!K5</f>
        <v>89.5478426853969</v>
      </c>
      <c r="L4">
        <f>L5*'[1]05-07'!L4/'[1]05-07'!L5</f>
        <v>87.165940263552</v>
      </c>
      <c r="M4">
        <f>M5*'[1]05-07'!M4/'[1]05-07'!M5</f>
        <v>89.8169050492057</v>
      </c>
      <c r="N4">
        <f>N5*'[1]05-07'!N4/'[1]05-07'!N5</f>
        <v>87.4517188014799</v>
      </c>
      <c r="O4">
        <f>O5*'[1]05-07'!O4/'[1]05-07'!O5</f>
        <v>85.3415703035847</v>
      </c>
      <c r="P4">
        <f>P5*'[1]05-07'!P4/'[1]05-07'!P5</f>
        <v>88.9146973643357</v>
      </c>
      <c r="Q4">
        <f>Q5*'[1]05-07'!Q4/'[1]05-07'!Q5</f>
        <v>87.5719886405388</v>
      </c>
      <c r="R4">
        <f>R5*'[1]05-07'!R4/'[1]05-07'!R5</f>
        <v>91.0902946623192</v>
      </c>
      <c r="S4">
        <f>S5*'[1]05-07'!S4/'[1]05-07'!S5</f>
        <v>89.7058306525358</v>
      </c>
      <c r="T4">
        <f>T5*'[1]05-07'!T4/'[1]05-07'!T5</f>
        <v>86.890483048423</v>
      </c>
      <c r="U4">
        <f>U5*'[1]05-07'!U4/'[1]05-07'!U5</f>
        <v>86.3403704705675</v>
      </c>
      <c r="V4">
        <f>V5*'[1]05-07'!V4/'[1]05-07'!V5</f>
        <v>88.666039335611</v>
      </c>
      <c r="W4">
        <f>W5*'[1]05-07'!W4/'[1]05-07'!W5</f>
        <v>86.1699197225686</v>
      </c>
      <c r="X4">
        <f>X5*'[1]05-07'!X4/'[1]05-07'!X5</f>
        <v>86.9408476629417</v>
      </c>
      <c r="Y4">
        <f>Y5*'[1]05-07'!Y4/'[1]05-07'!Y5</f>
        <v>89.1279300152292</v>
      </c>
      <c r="Z4">
        <f>Z5*'[1]05-07'!Z4/'[1]05-07'!Z5</f>
        <v>89.7961561099844</v>
      </c>
      <c r="AA4">
        <f>AA5*'[1]05-07'!AA4/'[1]05-07'!AA5</f>
        <v>84.6781404918399</v>
      </c>
      <c r="AB4">
        <f>AB5*'[1]05-07'!AB4/'[1]05-07'!AB5</f>
        <v>90.6538840224917</v>
      </c>
      <c r="AC4">
        <f>AC5*'[1]05-07'!AC4/'[1]05-07'!AC5</f>
        <v>95.272573636631</v>
      </c>
      <c r="AD4">
        <f>AD5*'[1]05-07'!AD4/'[1]05-07'!AD5</f>
        <v>96.8106010096026</v>
      </c>
      <c r="AE4">
        <f>AE5*'[1]05-07'!AE4/'[1]05-07'!AE5</f>
        <v>93.2494959131492</v>
      </c>
      <c r="AF4">
        <f>AF5*'[1]05-07'!AF4/'[1]05-07'!AF5</f>
        <v>80.317618102063</v>
      </c>
    </row>
    <row r="5" customFormat="1" spans="1:32">
      <c r="A5" t="s">
        <v>100</v>
      </c>
      <c r="B5">
        <f>B6*'[1]05-07'!B5/'[1]05-07'!B6</f>
        <v>84.6400477729058</v>
      </c>
      <c r="C5">
        <f>C6*'[1]05-07'!C5/'[1]05-07'!C6</f>
        <v>88.8574404447752</v>
      </c>
      <c r="D5">
        <f>D6*'[1]05-07'!D5/'[1]05-07'!D6</f>
        <v>86.6485443335431</v>
      </c>
      <c r="E5">
        <f>E6*'[1]05-07'!E5/'[1]05-07'!E6</f>
        <v>89.185534335556</v>
      </c>
      <c r="F5">
        <f>F6*'[1]05-07'!F5/'[1]05-07'!F6</f>
        <v>80.507310127619</v>
      </c>
      <c r="G5">
        <f>G6*'[1]05-07'!G5/'[1]05-07'!G6</f>
        <v>92.0308038111111</v>
      </c>
      <c r="H5">
        <f>H6*'[1]05-07'!H5/'[1]05-07'!H6</f>
        <v>93.6797897446464</v>
      </c>
      <c r="I5">
        <f>I6*'[1]05-07'!I5/'[1]05-07'!I6</f>
        <v>76.0765795814416</v>
      </c>
      <c r="J5">
        <f>J6*'[1]05-07'!J5/'[1]05-07'!J6</f>
        <v>90.7690939906481</v>
      </c>
      <c r="K5">
        <f>K6*'[1]05-07'!K5/'[1]05-07'!K6</f>
        <v>89.4166234214439</v>
      </c>
      <c r="L5">
        <f>L6*'[1]05-07'!L5/'[1]05-07'!L6</f>
        <v>87.267353730316</v>
      </c>
      <c r="M5">
        <f>M6*'[1]05-07'!M5/'[1]05-07'!M6</f>
        <v>89.3710681193743</v>
      </c>
      <c r="N5">
        <f>N6*'[1]05-07'!N5/'[1]05-07'!N6</f>
        <v>87.4231284379324</v>
      </c>
      <c r="O5">
        <f>O6*'[1]05-07'!O5/'[1]05-07'!O6</f>
        <v>85.0121641755907</v>
      </c>
      <c r="P5">
        <f>P6*'[1]05-07'!P5/'[1]05-07'!P6</f>
        <v>88.6296017922684</v>
      </c>
      <c r="Q5">
        <f>Q6*'[1]05-07'!Q5/'[1]05-07'!Q6</f>
        <v>87.3482997050407</v>
      </c>
      <c r="R5">
        <f>R6*'[1]05-07'!R5/'[1]05-07'!R6</f>
        <v>90.914258643685</v>
      </c>
      <c r="S5">
        <f>S6*'[1]05-07'!S5/'[1]05-07'!S6</f>
        <v>89.5566446224114</v>
      </c>
      <c r="T5">
        <f>T6*'[1]05-07'!T5/'[1]05-07'!T6</f>
        <v>86.8556400871735</v>
      </c>
      <c r="U5">
        <f>U6*'[1]05-07'!U5/'[1]05-07'!U6</f>
        <v>85.5513468086491</v>
      </c>
      <c r="V5">
        <f>V6*'[1]05-07'!V5/'[1]05-07'!V6</f>
        <v>88.7921150480669</v>
      </c>
      <c r="W5">
        <f>W6*'[1]05-07'!W5/'[1]05-07'!W6</f>
        <v>86.2171537724812</v>
      </c>
      <c r="X5">
        <f>X6*'[1]05-07'!X5/'[1]05-07'!X6</f>
        <v>87.1049084924924</v>
      </c>
      <c r="Y5">
        <f>Y6*'[1]05-07'!Y5/'[1]05-07'!Y6</f>
        <v>88.7279034218253</v>
      </c>
      <c r="Z5">
        <f>Z6*'[1]05-07'!Z5/'[1]05-07'!Z6</f>
        <v>89.0561500124675</v>
      </c>
      <c r="AA5">
        <f>AA6*'[1]05-07'!AA5/'[1]05-07'!AA6</f>
        <v>84.7903790706726</v>
      </c>
      <c r="AB5">
        <f>AB6*'[1]05-07'!AB5/'[1]05-07'!AB6</f>
        <v>91.1101071441817</v>
      </c>
      <c r="AC5">
        <f>AC6*'[1]05-07'!AC5/'[1]05-07'!AC6</f>
        <v>94.6334077677425</v>
      </c>
      <c r="AD5">
        <f>AD6*'[1]05-07'!AD5/'[1]05-07'!AD6</f>
        <v>96.6080612258005</v>
      </c>
      <c r="AE5">
        <f>AE6*'[1]05-07'!AE5/'[1]05-07'!AE6</f>
        <v>93.2781340658313</v>
      </c>
      <c r="AF5">
        <f>AF6*'[1]05-07'!AF5/'[1]05-07'!AF6</f>
        <v>81.37646202822</v>
      </c>
    </row>
    <row r="6" customFormat="1" spans="1:32">
      <c r="A6" t="s">
        <v>101</v>
      </c>
      <c r="B6">
        <f>B7*'[1]05-07'!B6/'[1]05-07'!B7</f>
        <v>84.5111276209397</v>
      </c>
      <c r="C6">
        <f>C7*'[1]05-07'!C6/'[1]05-07'!C7</f>
        <v>88.8080255063757</v>
      </c>
      <c r="D6">
        <f>D7*'[1]05-07'!D6/'[1]05-07'!D7</f>
        <v>86.4096171439839</v>
      </c>
      <c r="E6">
        <f>E7*'[1]05-07'!E6/'[1]05-07'!E7</f>
        <v>89.1472653806249</v>
      </c>
      <c r="F6">
        <f>F7*'[1]05-07'!F6/'[1]05-07'!F7</f>
        <v>80.0223557201703</v>
      </c>
      <c r="G6">
        <f>G7*'[1]05-07'!G6/'[1]05-07'!G7</f>
        <v>92.1595743490996</v>
      </c>
      <c r="H6">
        <f>H7*'[1]05-07'!H6/'[1]05-07'!H7</f>
        <v>93.9930468273555</v>
      </c>
      <c r="I6">
        <f>I7*'[1]05-07'!I6/'[1]05-07'!I7</f>
        <v>75.4948611581503</v>
      </c>
      <c r="J6">
        <f>J7*'[1]05-07'!J6/'[1]05-07'!J7</f>
        <v>90.8498299933086</v>
      </c>
      <c r="K6">
        <f>K7*'[1]05-07'!K6/'[1]05-07'!K7</f>
        <v>89.4334920669268</v>
      </c>
      <c r="L6">
        <f>L7*'[1]05-07'!L6/'[1]05-07'!L7</f>
        <v>87.3072510232224</v>
      </c>
      <c r="M6">
        <f>M7*'[1]05-07'!M6/'[1]05-07'!M7</f>
        <v>89.2394931576485</v>
      </c>
      <c r="N6">
        <f>N7*'[1]05-07'!N6/'[1]05-07'!N7</f>
        <v>87.486275763836</v>
      </c>
      <c r="O6">
        <f>O7*'[1]05-07'!O6/'[1]05-07'!O7</f>
        <v>85.0149294624783</v>
      </c>
      <c r="P6">
        <f>P7*'[1]05-07'!P6/'[1]05-07'!P7</f>
        <v>88.4684543003713</v>
      </c>
      <c r="Q6">
        <f>Q7*'[1]05-07'!Q6/'[1]05-07'!Q7</f>
        <v>87.1628283279377</v>
      </c>
      <c r="R6">
        <f>R7*'[1]05-07'!R6/'[1]05-07'!R7</f>
        <v>90.9541202028783</v>
      </c>
      <c r="S6">
        <f>S7*'[1]05-07'!S6/'[1]05-07'!S7</f>
        <v>89.4560417078361</v>
      </c>
      <c r="T6">
        <f>T7*'[1]05-07'!T6/'[1]05-07'!T7</f>
        <v>86.8784805887638</v>
      </c>
      <c r="U6">
        <f>U7*'[1]05-07'!U6/'[1]05-07'!U7</f>
        <v>85.3048219224945</v>
      </c>
      <c r="V6">
        <f>V7*'[1]05-07'!V6/'[1]05-07'!V7</f>
        <v>88.893190214989</v>
      </c>
      <c r="W6">
        <f>W7*'[1]05-07'!W6/'[1]05-07'!W7</f>
        <v>86.4265427549446</v>
      </c>
      <c r="X6">
        <f>X7*'[1]05-07'!X6/'[1]05-07'!X7</f>
        <v>87.13519356005</v>
      </c>
      <c r="Y6">
        <f>Y7*'[1]05-07'!Y6/'[1]05-07'!Y7</f>
        <v>88.2429252953773</v>
      </c>
      <c r="Z6">
        <f>Z7*'[1]05-07'!Z6/'[1]05-07'!Z7</f>
        <v>88.4597433765965</v>
      </c>
      <c r="AA6">
        <f>AA7*'[1]05-07'!AA6/'[1]05-07'!AA7</f>
        <v>85.5178409454249</v>
      </c>
      <c r="AB6">
        <f>AB7*'[1]05-07'!AB6/'[1]05-07'!AB7</f>
        <v>91.3056385798631</v>
      </c>
      <c r="AC6">
        <f>AC7*'[1]05-07'!AC6/'[1]05-07'!AC7</f>
        <v>93.7997779900705</v>
      </c>
      <c r="AD6">
        <f>AD7*'[1]05-07'!AD6/'[1]05-07'!AD7</f>
        <v>96.4227826622802</v>
      </c>
      <c r="AE6">
        <f>AE7*'[1]05-07'!AE6/'[1]05-07'!AE7</f>
        <v>93.0885883264691</v>
      </c>
      <c r="AF6">
        <f>AF7*'[1]05-07'!AF6/'[1]05-07'!AF7</f>
        <v>81.1213729732379</v>
      </c>
    </row>
    <row r="7" customFormat="1" spans="1:32">
      <c r="A7" t="s">
        <v>102</v>
      </c>
      <c r="B7">
        <f>B8*'[1]05-07'!B7/'[1]05-07'!B8</f>
        <v>84.6213199815157</v>
      </c>
      <c r="C7">
        <f>C8*'[1]05-07'!C7/'[1]05-07'!C8</f>
        <v>88.5319147036749</v>
      </c>
      <c r="D7">
        <f>D8*'[1]05-07'!D7/'[1]05-07'!D8</f>
        <v>86.70780671105</v>
      </c>
      <c r="E7">
        <f>E8*'[1]05-07'!E7/'[1]05-07'!E8</f>
        <v>89.6896040054482</v>
      </c>
      <c r="F7">
        <f>F8*'[1]05-07'!F7/'[1]05-07'!F8</f>
        <v>79.9918196044781</v>
      </c>
      <c r="G7">
        <f>G8*'[1]05-07'!G7/'[1]05-07'!G8</f>
        <v>91.9637103556846</v>
      </c>
      <c r="H7">
        <f>H8*'[1]05-07'!H7/'[1]05-07'!H8</f>
        <v>94.6741608216476</v>
      </c>
      <c r="I7">
        <f>I8*'[1]05-07'!I7/'[1]05-07'!I8</f>
        <v>75.282287491513</v>
      </c>
      <c r="J7">
        <f>J8*'[1]05-07'!J7/'[1]05-07'!J8</f>
        <v>91.0184216633931</v>
      </c>
      <c r="K7">
        <f>K8*'[1]05-07'!K7/'[1]05-07'!K8</f>
        <v>89.3550553388397</v>
      </c>
      <c r="L7">
        <f>L8*'[1]05-07'!L7/'[1]05-07'!L8</f>
        <v>87.581675011822</v>
      </c>
      <c r="M7">
        <f>M8*'[1]05-07'!M7/'[1]05-07'!M8</f>
        <v>89.8512552460466</v>
      </c>
      <c r="N7">
        <f>N8*'[1]05-07'!N7/'[1]05-07'!N8</f>
        <v>87.5737135572863</v>
      </c>
      <c r="O7">
        <f>O8*'[1]05-07'!O7/'[1]05-07'!O8</f>
        <v>85.4664344046971</v>
      </c>
      <c r="P7">
        <f>P8*'[1]05-07'!P7/'[1]05-07'!P8</f>
        <v>88.210276594324</v>
      </c>
      <c r="Q7">
        <f>Q8*'[1]05-07'!Q7/'[1]05-07'!Q8</f>
        <v>87.3781874118932</v>
      </c>
      <c r="R7">
        <f>R8*'[1]05-07'!R7/'[1]05-07'!R8</f>
        <v>91.4896215311318</v>
      </c>
      <c r="S7">
        <f>S8*'[1]05-07'!S7/'[1]05-07'!S8</f>
        <v>89.709966661139</v>
      </c>
      <c r="T7">
        <f>T8*'[1]05-07'!T7/'[1]05-07'!T8</f>
        <v>86.8974695547918</v>
      </c>
      <c r="U7">
        <f>U8*'[1]05-07'!U7/'[1]05-07'!U8</f>
        <v>85.8014023376475</v>
      </c>
      <c r="V7">
        <f>V8*'[1]05-07'!V7/'[1]05-07'!V8</f>
        <v>88.9066415424534</v>
      </c>
      <c r="W7">
        <f>W8*'[1]05-07'!W7/'[1]05-07'!W8</f>
        <v>86.8776319243446</v>
      </c>
      <c r="X7">
        <f>X8*'[1]05-07'!X7/'[1]05-07'!X8</f>
        <v>87.3151089233122</v>
      </c>
      <c r="Y7">
        <f>Y8*'[1]05-07'!Y7/'[1]05-07'!Y8</f>
        <v>88.2770284589915</v>
      </c>
      <c r="Z7">
        <f>Z8*'[1]05-07'!Z7/'[1]05-07'!Z8</f>
        <v>88.6664504777764</v>
      </c>
      <c r="AA7">
        <f>AA8*'[1]05-07'!AA7/'[1]05-07'!AA8</f>
        <v>85.1728128394258</v>
      </c>
      <c r="AB7">
        <f>AB8*'[1]05-07'!AB7/'[1]05-07'!AB8</f>
        <v>91.9292631287314</v>
      </c>
      <c r="AC7">
        <f>AC8*'[1]05-07'!AC7/'[1]05-07'!AC8</f>
        <v>94.3872829718641</v>
      </c>
      <c r="AD7">
        <f>AD8*'[1]05-07'!AD7/'[1]05-07'!AD8</f>
        <v>96.3589425778455</v>
      </c>
      <c r="AE7">
        <f>AE8*'[1]05-07'!AE7/'[1]05-07'!AE8</f>
        <v>93.4577899346698</v>
      </c>
      <c r="AF7">
        <f>AF8*'[1]05-07'!AF7/'[1]05-07'!AF8</f>
        <v>81.189325374975</v>
      </c>
    </row>
    <row r="8" customFormat="1" spans="1:32">
      <c r="A8" t="s">
        <v>103</v>
      </c>
      <c r="B8">
        <f>B9*'[1]05-07'!B8/'[1]05-07'!B9</f>
        <v>84.6118208128492</v>
      </c>
      <c r="C8">
        <f>C9*'[1]05-07'!C8/'[1]05-07'!C9</f>
        <v>88.5656513322993</v>
      </c>
      <c r="D8">
        <f>D9*'[1]05-07'!D8/'[1]05-07'!D9</f>
        <v>86.8508417106411</v>
      </c>
      <c r="E8">
        <f>E9*'[1]05-07'!E8/'[1]05-07'!E9</f>
        <v>89.9420090237491</v>
      </c>
      <c r="F8">
        <f>F9*'[1]05-07'!F8/'[1]05-07'!F9</f>
        <v>80.1007961897142</v>
      </c>
      <c r="G8">
        <f>G9*'[1]05-07'!G8/'[1]05-07'!G9</f>
        <v>91.8433973100036</v>
      </c>
      <c r="H8">
        <f>H9*'[1]05-07'!H8/'[1]05-07'!H9</f>
        <v>94.6869930394935</v>
      </c>
      <c r="I8">
        <f>I9*'[1]05-07'!I8/'[1]05-07'!I9</f>
        <v>75.3638223152566</v>
      </c>
      <c r="J8">
        <f>J9*'[1]05-07'!J8/'[1]05-07'!J9</f>
        <v>90.9756738020929</v>
      </c>
      <c r="K8">
        <f>K9*'[1]05-07'!K8/'[1]05-07'!K9</f>
        <v>89.3342589207722</v>
      </c>
      <c r="L8">
        <f>L9*'[1]05-07'!L8/'[1]05-07'!L9</f>
        <v>87.5954532073847</v>
      </c>
      <c r="M8">
        <f>M9*'[1]05-07'!M8/'[1]05-07'!M9</f>
        <v>90.1351684927062</v>
      </c>
      <c r="N8">
        <f>N9*'[1]05-07'!N8/'[1]05-07'!N9</f>
        <v>87.4967888123154</v>
      </c>
      <c r="O8">
        <f>O9*'[1]05-07'!O8/'[1]05-07'!O9</f>
        <v>85.5899307294995</v>
      </c>
      <c r="P8">
        <f>P9*'[1]05-07'!P8/'[1]05-07'!P9</f>
        <v>88.3810661577539</v>
      </c>
      <c r="Q8">
        <f>Q9*'[1]05-07'!Q8/'[1]05-07'!Q9</f>
        <v>87.4751329176315</v>
      </c>
      <c r="R8">
        <f>R9*'[1]05-07'!R8/'[1]05-07'!R9</f>
        <v>91.5799136228658</v>
      </c>
      <c r="S8">
        <f>S9*'[1]05-07'!S8/'[1]05-07'!S9</f>
        <v>89.7216354003866</v>
      </c>
      <c r="T8">
        <f>T9*'[1]05-07'!T8/'[1]05-07'!T9</f>
        <v>86.8576305448284</v>
      </c>
      <c r="U8">
        <f>U9*'[1]05-07'!U8/'[1]05-07'!U9</f>
        <v>85.8517415031788</v>
      </c>
      <c r="V8">
        <f>V9*'[1]05-07'!V8/'[1]05-07'!V9</f>
        <v>88.6438773225589</v>
      </c>
      <c r="W8">
        <f>W9*'[1]05-07'!W8/'[1]05-07'!W9</f>
        <v>86.856081139526</v>
      </c>
      <c r="X8">
        <f>X9*'[1]05-07'!X8/'[1]05-07'!X9</f>
        <v>87.2605456608681</v>
      </c>
      <c r="Y8">
        <f>Y9*'[1]05-07'!Y8/'[1]05-07'!Y9</f>
        <v>88.243005656293</v>
      </c>
      <c r="Z8">
        <f>Z9*'[1]05-07'!Z8/'[1]05-07'!Z9</f>
        <v>88.4572289315839</v>
      </c>
      <c r="AA8">
        <f>AA9*'[1]05-07'!AA8/'[1]05-07'!AA9</f>
        <v>84.7407531452236</v>
      </c>
      <c r="AB8">
        <f>AB9*'[1]05-07'!AB8/'[1]05-07'!AB9</f>
        <v>91.9954978946987</v>
      </c>
      <c r="AC8">
        <f>AC9*'[1]05-07'!AC8/'[1]05-07'!AC9</f>
        <v>94.7134711340267</v>
      </c>
      <c r="AD8">
        <f>AD9*'[1]05-07'!AD8/'[1]05-07'!AD9</f>
        <v>96.3490819278611</v>
      </c>
      <c r="AE8">
        <f>AE9*'[1]05-07'!AE8/'[1]05-07'!AE9</f>
        <v>93.446221415366</v>
      </c>
      <c r="AF8">
        <f>AF9*'[1]05-07'!AF8/'[1]05-07'!AF9</f>
        <v>81.1433757665182</v>
      </c>
    </row>
    <row r="9" customFormat="1" spans="1:32">
      <c r="A9" t="s">
        <v>104</v>
      </c>
      <c r="B9">
        <f>B10*'[1]05-07'!B9/'[1]05-07'!B10</f>
        <v>84.2583876090447</v>
      </c>
      <c r="C9">
        <f>C10*'[1]05-07'!C9/'[1]05-07'!C10</f>
        <v>87.8981777874879</v>
      </c>
      <c r="D9">
        <f>D10*'[1]05-07'!D9/'[1]05-07'!D10</f>
        <v>86.7301782083536</v>
      </c>
      <c r="E9">
        <f>E10*'[1]05-07'!E9/'[1]05-07'!E10</f>
        <v>89.4766185119651</v>
      </c>
      <c r="F9">
        <f>F10*'[1]05-07'!F9/'[1]05-07'!F10</f>
        <v>80.2675454459382</v>
      </c>
      <c r="G9">
        <f>G10*'[1]05-07'!G9/'[1]05-07'!G10</f>
        <v>90.6749415778241</v>
      </c>
      <c r="H9">
        <f>H10*'[1]05-07'!H9/'[1]05-07'!H10</f>
        <v>93.2041321386731</v>
      </c>
      <c r="I9">
        <f>I10*'[1]05-07'!I9/'[1]05-07'!I10</f>
        <v>75.8515631791739</v>
      </c>
      <c r="J9">
        <f>J10*'[1]05-07'!J9/'[1]05-07'!J10</f>
        <v>90.0573067506161</v>
      </c>
      <c r="K9">
        <f>K10*'[1]05-07'!K9/'[1]05-07'!K10</f>
        <v>88.5076952921097</v>
      </c>
      <c r="L9">
        <f>L10*'[1]05-07'!L9/'[1]05-07'!L10</f>
        <v>86.9222148876558</v>
      </c>
      <c r="M9">
        <f>M10*'[1]05-07'!M9/'[1]05-07'!M10</f>
        <v>89.7482953690718</v>
      </c>
      <c r="N9">
        <f>N10*'[1]05-07'!N9/'[1]05-07'!N10</f>
        <v>86.714217602292</v>
      </c>
      <c r="O9">
        <f>O10*'[1]05-07'!O9/'[1]05-07'!O10</f>
        <v>85.1230333480818</v>
      </c>
      <c r="P9">
        <f>P10*'[1]05-07'!P9/'[1]05-07'!P10</f>
        <v>87.9309262980405</v>
      </c>
      <c r="Q9">
        <f>Q10*'[1]05-07'!Q9/'[1]05-07'!Q10</f>
        <v>87.2200997982447</v>
      </c>
      <c r="R9">
        <f>R10*'[1]05-07'!R9/'[1]05-07'!R10</f>
        <v>90.8354772158146</v>
      </c>
      <c r="S9">
        <f>S10*'[1]05-07'!S9/'[1]05-07'!S10</f>
        <v>89.1849433275069</v>
      </c>
      <c r="T9">
        <f>T10*'[1]05-07'!T9/'[1]05-07'!T10</f>
        <v>86.2997550255943</v>
      </c>
      <c r="U9">
        <f>U10*'[1]05-07'!U9/'[1]05-07'!U10</f>
        <v>85.7549038714136</v>
      </c>
      <c r="V9">
        <f>V10*'[1]05-07'!V9/'[1]05-07'!V10</f>
        <v>87.7805732718668</v>
      </c>
      <c r="W9">
        <f>W10*'[1]05-07'!W9/'[1]05-07'!W10</f>
        <v>86.0137538918664</v>
      </c>
      <c r="X9">
        <f>X10*'[1]05-07'!X9/'[1]05-07'!X10</f>
        <v>86.7167883038555</v>
      </c>
      <c r="Y9">
        <f>Y10*'[1]05-07'!Y9/'[1]05-07'!Y10</f>
        <v>88.3903273050604</v>
      </c>
      <c r="Z9">
        <f>Z10*'[1]05-07'!Z9/'[1]05-07'!Z10</f>
        <v>88.7021950392312</v>
      </c>
      <c r="AA9">
        <f>AA10*'[1]05-07'!AA9/'[1]05-07'!AA10</f>
        <v>82.6567665443447</v>
      </c>
      <c r="AB9">
        <f>AB10*'[1]05-07'!AB9/'[1]05-07'!AB10</f>
        <v>91.0461836005347</v>
      </c>
      <c r="AC9">
        <f>AC10*'[1]05-07'!AC9/'[1]05-07'!AC10</f>
        <v>94.808416278519</v>
      </c>
      <c r="AD9">
        <f>AD10*'[1]05-07'!AD9/'[1]05-07'!AD10</f>
        <v>95.3486935729029</v>
      </c>
      <c r="AE9">
        <f>AE10*'[1]05-07'!AE9/'[1]05-07'!AE10</f>
        <v>92.8021562379377</v>
      </c>
      <c r="AF9">
        <f>AF10*'[1]05-07'!AF9/'[1]05-07'!AF10</f>
        <v>81.0571024311528</v>
      </c>
    </row>
    <row r="10" customFormat="1" spans="1:32">
      <c r="A10" t="s">
        <v>105</v>
      </c>
      <c r="B10">
        <f>B11*'[1]05-07'!B10/'[1]05-07'!B11</f>
        <v>84.4216270148958</v>
      </c>
      <c r="C10">
        <f>C11*'[1]05-07'!C10/'[1]05-07'!C11</f>
        <v>87.579484655771</v>
      </c>
      <c r="D10">
        <f>D11*'[1]05-07'!D10/'[1]05-07'!D11</f>
        <v>86.8379088163292</v>
      </c>
      <c r="E10">
        <f>E11*'[1]05-07'!E10/'[1]05-07'!E11</f>
        <v>89.3439027767596</v>
      </c>
      <c r="F10">
        <f>F11*'[1]05-07'!F10/'[1]05-07'!F11</f>
        <v>81.2888707234527</v>
      </c>
      <c r="G10">
        <f>G11*'[1]05-07'!G10/'[1]05-07'!G11</f>
        <v>89.8505398129692</v>
      </c>
      <c r="H10">
        <f>H11*'[1]05-07'!H10/'[1]05-07'!H11</f>
        <v>92.9378862634607</v>
      </c>
      <c r="I10">
        <f>I11*'[1]05-07'!I10/'[1]05-07'!I11</f>
        <v>77.2558470372174</v>
      </c>
      <c r="J10">
        <f>J11*'[1]05-07'!J10/'[1]05-07'!J11</f>
        <v>89.6633851589474</v>
      </c>
      <c r="K10">
        <f>K11*'[1]05-07'!K10/'[1]05-07'!K11</f>
        <v>88.0845940463169</v>
      </c>
      <c r="L10">
        <f>L11*'[1]05-07'!L10/'[1]05-07'!L11</f>
        <v>86.8220206425136</v>
      </c>
      <c r="M10">
        <f>M11*'[1]05-07'!M10/'[1]05-07'!M11</f>
        <v>89.8487656631183</v>
      </c>
      <c r="N10">
        <f>N11*'[1]05-07'!N10/'[1]05-07'!N11</f>
        <v>86.3529671653327</v>
      </c>
      <c r="O10">
        <f>O11*'[1]05-07'!O10/'[1]05-07'!O11</f>
        <v>85.1536992894091</v>
      </c>
      <c r="P10">
        <f>P11*'[1]05-07'!P10/'[1]05-07'!P11</f>
        <v>87.7013151023686</v>
      </c>
      <c r="Q10">
        <f>Q11*'[1]05-07'!Q10/'[1]05-07'!Q11</f>
        <v>87.2168077611081</v>
      </c>
      <c r="R10">
        <f>R11*'[1]05-07'!R10/'[1]05-07'!R11</f>
        <v>90.7188177896255</v>
      </c>
      <c r="S10">
        <f>S11*'[1]05-07'!S10/'[1]05-07'!S11</f>
        <v>89.0082238681303</v>
      </c>
      <c r="T10">
        <f>T11*'[1]05-07'!T10/'[1]05-07'!T11</f>
        <v>86.0627114234693</v>
      </c>
      <c r="U10">
        <f>U11*'[1]05-07'!U10/'[1]05-07'!U11</f>
        <v>85.6793301112795</v>
      </c>
      <c r="V10">
        <f>V11*'[1]05-07'!V10/'[1]05-07'!V11</f>
        <v>87.4375790531367</v>
      </c>
      <c r="W10">
        <f>W11*'[1]05-07'!W10/'[1]05-07'!W11</f>
        <v>85.8042151818567</v>
      </c>
      <c r="X10">
        <f>X11*'[1]05-07'!X10/'[1]05-07'!X11</f>
        <v>86.679333096131</v>
      </c>
      <c r="Y10">
        <f>Y11*'[1]05-07'!Y10/'[1]05-07'!Y11</f>
        <v>88.7274815270177</v>
      </c>
      <c r="Z10">
        <f>Z11*'[1]05-07'!Z10/'[1]05-07'!Z11</f>
        <v>89.2923993774043</v>
      </c>
      <c r="AA10">
        <f>AA11*'[1]05-07'!AA10/'[1]05-07'!AA11</f>
        <v>80.4426103961382</v>
      </c>
      <c r="AB10">
        <f>AB11*'[1]05-07'!AB10/'[1]05-07'!AB11</f>
        <v>91.0521846690154</v>
      </c>
      <c r="AC10">
        <f>AC11*'[1]05-07'!AC10/'[1]05-07'!AC11</f>
        <v>95.0064029754191</v>
      </c>
      <c r="AD10">
        <f>AD11*'[1]05-07'!AD10/'[1]05-07'!AD11</f>
        <v>94.1582386480919</v>
      </c>
      <c r="AE10">
        <f>AE11*'[1]05-07'!AE10/'[1]05-07'!AE11</f>
        <v>92.5423297213365</v>
      </c>
      <c r="AF10">
        <f>AF11*'[1]05-07'!AF10/'[1]05-07'!AF11</f>
        <v>81.7788941973284</v>
      </c>
    </row>
    <row r="11" customFormat="1" spans="1:32">
      <c r="A11" t="s">
        <v>106</v>
      </c>
      <c r="B11">
        <f>B12*'[1]05-07'!B11/'[1]05-07'!B12</f>
        <v>83.9674705585215</v>
      </c>
      <c r="C11">
        <f>C12*'[1]05-07'!C11/'[1]05-07'!C12</f>
        <v>87.1232765830975</v>
      </c>
      <c r="D11">
        <f>D12*'[1]05-07'!D11/'[1]05-07'!D12</f>
        <v>86.5792810532918</v>
      </c>
      <c r="E11">
        <f>E12*'[1]05-07'!E11/'[1]05-07'!E12</f>
        <v>89.0065857008116</v>
      </c>
      <c r="F11">
        <f>F12*'[1]05-07'!F11/'[1]05-07'!F12</f>
        <v>81.3729993922074</v>
      </c>
      <c r="G11">
        <f>G12*'[1]05-07'!G11/'[1]05-07'!G12</f>
        <v>89.2880420372794</v>
      </c>
      <c r="H11">
        <f>H12*'[1]05-07'!H11/'[1]05-07'!H12</f>
        <v>92.1162519353924</v>
      </c>
      <c r="I11">
        <f>I12*'[1]05-07'!I11/'[1]05-07'!I12</f>
        <v>77.5199369145755</v>
      </c>
      <c r="J11">
        <f>J12*'[1]05-07'!J11/'[1]05-07'!J12</f>
        <v>89.1291115744937</v>
      </c>
      <c r="K11">
        <f>K12*'[1]05-07'!K11/'[1]05-07'!K12</f>
        <v>87.6314260476664</v>
      </c>
      <c r="L11">
        <f>L12*'[1]05-07'!L11/'[1]05-07'!L12</f>
        <v>86.3251927878418</v>
      </c>
      <c r="M11">
        <f>M12*'[1]05-07'!M11/'[1]05-07'!M12</f>
        <v>89.7390829043087</v>
      </c>
      <c r="N11">
        <f>N12*'[1]05-07'!N11/'[1]05-07'!N12</f>
        <v>85.9071784060798</v>
      </c>
      <c r="O11">
        <f>O12*'[1]05-07'!O11/'[1]05-07'!O12</f>
        <v>84.957244983317</v>
      </c>
      <c r="P11">
        <f>P12*'[1]05-07'!P11/'[1]05-07'!P12</f>
        <v>87.3437091540179</v>
      </c>
      <c r="Q11">
        <f>Q12*'[1]05-07'!Q11/'[1]05-07'!Q12</f>
        <v>86.9222901478222</v>
      </c>
      <c r="R11">
        <f>R12*'[1]05-07'!R11/'[1]05-07'!R12</f>
        <v>90.2209440100854</v>
      </c>
      <c r="S11">
        <f>S12*'[1]05-07'!S11/'[1]05-07'!S12</f>
        <v>88.5454504610839</v>
      </c>
      <c r="T11">
        <f>T12*'[1]05-07'!T11/'[1]05-07'!T12</f>
        <v>85.7229701586384</v>
      </c>
      <c r="U11">
        <f>U12*'[1]05-07'!U11/'[1]05-07'!U12</f>
        <v>85.4381762030487</v>
      </c>
      <c r="V11">
        <f>V12*'[1]05-07'!V11/'[1]05-07'!V12</f>
        <v>86.765041943141</v>
      </c>
      <c r="W11">
        <f>W12*'[1]05-07'!W11/'[1]05-07'!W12</f>
        <v>85.2285227484967</v>
      </c>
      <c r="X11">
        <f>X12*'[1]05-07'!X11/'[1]05-07'!X12</f>
        <v>86.1717473413304</v>
      </c>
      <c r="Y11">
        <f>Y12*'[1]05-07'!Y11/'[1]05-07'!Y12</f>
        <v>88.1532224231905</v>
      </c>
      <c r="Z11">
        <f>Z12*'[1]05-07'!Z11/'[1]05-07'!Z12</f>
        <v>88.7093143698162</v>
      </c>
      <c r="AA11">
        <f>AA12*'[1]05-07'!AA11/'[1]05-07'!AA12</f>
        <v>80.1009396237948</v>
      </c>
      <c r="AB11">
        <f>AB12*'[1]05-07'!AB11/'[1]05-07'!AB12</f>
        <v>90.3689346390605</v>
      </c>
      <c r="AC11">
        <f>AC12*'[1]05-07'!AC11/'[1]05-07'!AC12</f>
        <v>94.8439443973076</v>
      </c>
      <c r="AD11">
        <f>AD12*'[1]05-07'!AD11/'[1]05-07'!AD12</f>
        <v>93.7814499968859</v>
      </c>
      <c r="AE11">
        <f>AE12*'[1]05-07'!AE11/'[1]05-07'!AE12</f>
        <v>91.8883139993322</v>
      </c>
      <c r="AF11">
        <f>AF12*'[1]05-07'!AF11/'[1]05-07'!AF12</f>
        <v>81.4467708201343</v>
      </c>
    </row>
    <row r="12" customFormat="1" spans="1:32">
      <c r="A12" t="s">
        <v>107</v>
      </c>
      <c r="B12">
        <f>B13*'[1]05-07'!B12/'[1]05-07'!B13</f>
        <v>84.3041198936377</v>
      </c>
      <c r="C12">
        <f>C13*'[1]05-07'!C12/'[1]05-07'!C13</f>
        <v>86.9239409064431</v>
      </c>
      <c r="D12">
        <f>D13*'[1]05-07'!D12/'[1]05-07'!D13</f>
        <v>86.8674295533455</v>
      </c>
      <c r="E12">
        <f>E13*'[1]05-07'!E12/'[1]05-07'!E13</f>
        <v>89.5083242160635</v>
      </c>
      <c r="F12">
        <f>F13*'[1]05-07'!F12/'[1]05-07'!F13</f>
        <v>82.4494455467718</v>
      </c>
      <c r="G12">
        <f>G13*'[1]05-07'!G12/'[1]05-07'!G13</f>
        <v>89.1867807104626</v>
      </c>
      <c r="H12">
        <f>H13*'[1]05-07'!H12/'[1]05-07'!H13</f>
        <v>93.2225904034021</v>
      </c>
      <c r="I12">
        <f>I13*'[1]05-07'!I12/'[1]05-07'!I13</f>
        <v>78.7049637554079</v>
      </c>
      <c r="J12">
        <f>J13*'[1]05-07'!J12/'[1]05-07'!J13</f>
        <v>89.4201714360831</v>
      </c>
      <c r="K12">
        <f>K13*'[1]05-07'!K12/'[1]05-07'!K13</f>
        <v>87.6982674370403</v>
      </c>
      <c r="L12">
        <f>L13*'[1]05-07'!L12/'[1]05-07'!L13</f>
        <v>86.7783070868074</v>
      </c>
      <c r="M12">
        <f>M13*'[1]05-07'!M12/'[1]05-07'!M13</f>
        <v>90.1812308165216</v>
      </c>
      <c r="N12">
        <f>N13*'[1]05-07'!N12/'[1]05-07'!N13</f>
        <v>86.1252600580721</v>
      </c>
      <c r="O12">
        <f>O13*'[1]05-07'!O12/'[1]05-07'!O13</f>
        <v>85.3044520261863</v>
      </c>
      <c r="P12">
        <f>P13*'[1]05-07'!P12/'[1]05-07'!P13</f>
        <v>87.1416552985403</v>
      </c>
      <c r="Q12">
        <f>Q13*'[1]05-07'!Q12/'[1]05-07'!Q13</f>
        <v>87.1675768421105</v>
      </c>
      <c r="R12">
        <f>R13*'[1]05-07'!R12/'[1]05-07'!R13</f>
        <v>90.8522272854229</v>
      </c>
      <c r="S12">
        <f>S13*'[1]05-07'!S12/'[1]05-07'!S13</f>
        <v>88.8864413925918</v>
      </c>
      <c r="T12">
        <f>T13*'[1]05-07'!T12/'[1]05-07'!T13</f>
        <v>85.8450349743267</v>
      </c>
      <c r="U12">
        <f>U13*'[1]05-07'!U12/'[1]05-07'!U13</f>
        <v>85.6588663853353</v>
      </c>
      <c r="V12">
        <f>V13*'[1]05-07'!V12/'[1]05-07'!V13</f>
        <v>86.957574431532</v>
      </c>
      <c r="W12">
        <f>W13*'[1]05-07'!W12/'[1]05-07'!W13</f>
        <v>85.7523894871935</v>
      </c>
      <c r="X12">
        <f>X13*'[1]05-07'!X12/'[1]05-07'!X13</f>
        <v>86.5350879266776</v>
      </c>
      <c r="Y12">
        <f>Y13*'[1]05-07'!Y12/'[1]05-07'!Y13</f>
        <v>88.0336755159233</v>
      </c>
      <c r="Z12">
        <f>Z13*'[1]05-07'!Z12/'[1]05-07'!Z13</f>
        <v>88.7574043632548</v>
      </c>
      <c r="AA12">
        <f>AA13*'[1]05-07'!AA12/'[1]05-07'!AA13</f>
        <v>79.6943244164934</v>
      </c>
      <c r="AB12">
        <f>AB13*'[1]05-07'!AB12/'[1]05-07'!AB13</f>
        <v>91.3108489670237</v>
      </c>
      <c r="AC12">
        <f>AC13*'[1]05-07'!AC12/'[1]05-07'!AC13</f>
        <v>95.6149746304662</v>
      </c>
      <c r="AD12">
        <f>AD13*'[1]05-07'!AD12/'[1]05-07'!AD13</f>
        <v>93.9835323278538</v>
      </c>
      <c r="AE12">
        <f>AE13*'[1]05-07'!AE12/'[1]05-07'!AE13</f>
        <v>92.5033466427385</v>
      </c>
      <c r="AF12">
        <f>AF13*'[1]05-07'!AF12/'[1]05-07'!AF13</f>
        <v>82.2153271130364</v>
      </c>
    </row>
    <row r="13" customFormat="1" spans="1:32">
      <c r="A13" t="s">
        <v>108</v>
      </c>
      <c r="B13">
        <f>B14*'[1]05-07'!B13/'[1]05-07'!B14</f>
        <v>84.3123865752304</v>
      </c>
      <c r="C13">
        <f>C14*'[1]05-07'!C13/'[1]05-07'!C14</f>
        <v>86.3751901476079</v>
      </c>
      <c r="D13">
        <f>D14*'[1]05-07'!D13/'[1]05-07'!D14</f>
        <v>86.6207707421869</v>
      </c>
      <c r="E13">
        <f>E14*'[1]05-07'!E13/'[1]05-07'!E14</f>
        <v>89.3792602896293</v>
      </c>
      <c r="F13">
        <f>F14*'[1]05-07'!F13/'[1]05-07'!F14</f>
        <v>83.0348543619913</v>
      </c>
      <c r="G13">
        <f>G14*'[1]05-07'!G13/'[1]05-07'!G14</f>
        <v>88.6304049268543</v>
      </c>
      <c r="H13">
        <f>H14*'[1]05-07'!H13/'[1]05-07'!H14</f>
        <v>93.4927312341489</v>
      </c>
      <c r="I13">
        <f>I14*'[1]05-07'!I13/'[1]05-07'!I14</f>
        <v>79.5292539257921</v>
      </c>
      <c r="J13">
        <f>J14*'[1]05-07'!J13/'[1]05-07'!J14</f>
        <v>89.2573053705287</v>
      </c>
      <c r="K13">
        <f>K14*'[1]05-07'!K13/'[1]05-07'!K14</f>
        <v>87.3268406401375</v>
      </c>
      <c r="L13">
        <f>L14*'[1]05-07'!L13/'[1]05-07'!L14</f>
        <v>86.7955942616717</v>
      </c>
      <c r="M13">
        <f>M14*'[1]05-07'!M13/'[1]05-07'!M14</f>
        <v>89.9493266707128</v>
      </c>
      <c r="N13">
        <f>N14*'[1]05-07'!N13/'[1]05-07'!N14</f>
        <v>85.9811642313068</v>
      </c>
      <c r="O13">
        <f>O14*'[1]05-07'!O13/'[1]05-07'!O14</f>
        <v>85.1646811455793</v>
      </c>
      <c r="P13">
        <f>P14*'[1]05-07'!P13/'[1]05-07'!P14</f>
        <v>86.4906206302898</v>
      </c>
      <c r="Q13">
        <f>Q14*'[1]05-07'!Q13/'[1]05-07'!Q14</f>
        <v>86.9433891131069</v>
      </c>
      <c r="R13">
        <f>R14*'[1]05-07'!R13/'[1]05-07'!R14</f>
        <v>90.8050826517049</v>
      </c>
      <c r="S13">
        <f>S14*'[1]05-07'!S13/'[1]05-07'!S14</f>
        <v>88.7721317055441</v>
      </c>
      <c r="T13">
        <f>T14*'[1]05-07'!T13/'[1]05-07'!T14</f>
        <v>85.6895006131709</v>
      </c>
      <c r="U13">
        <f>U14*'[1]05-07'!U13/'[1]05-07'!U14</f>
        <v>85.3275460600044</v>
      </c>
      <c r="V13">
        <f>V14*'[1]05-07'!V13/'[1]05-07'!V14</f>
        <v>86.9298036343667</v>
      </c>
      <c r="W13">
        <f>W14*'[1]05-07'!W13/'[1]05-07'!W14</f>
        <v>85.8191979183146</v>
      </c>
      <c r="X13">
        <f>X14*'[1]05-07'!X13/'[1]05-07'!X14</f>
        <v>86.5901726538611</v>
      </c>
      <c r="Y13">
        <f>Y14*'[1]05-07'!Y13/'[1]05-07'!Y14</f>
        <v>87.8511758762939</v>
      </c>
      <c r="Z13">
        <f>Z14*'[1]05-07'!Z13/'[1]05-07'!Z14</f>
        <v>88.6999172478668</v>
      </c>
      <c r="AA13">
        <f>AA14*'[1]05-07'!AA13/'[1]05-07'!AA14</f>
        <v>78.9432748438716</v>
      </c>
      <c r="AB13">
        <f>AB14*'[1]05-07'!AB13/'[1]05-07'!AB14</f>
        <v>91.6597827157419</v>
      </c>
      <c r="AC13">
        <f>AC14*'[1]05-07'!AC13/'[1]05-07'!AC14</f>
        <v>95.3253053712499</v>
      </c>
      <c r="AD13">
        <f>AD14*'[1]05-07'!AD13/'[1]05-07'!AD14</f>
        <v>93.3213947642142</v>
      </c>
      <c r="AE13">
        <f>AE14*'[1]05-07'!AE13/'[1]05-07'!AE14</f>
        <v>92.4908680126503</v>
      </c>
      <c r="AF13">
        <f>AF14*'[1]05-07'!AF13/'[1]05-07'!AF14</f>
        <v>82.699427838372</v>
      </c>
    </row>
    <row r="14" customFormat="1" spans="1:32">
      <c r="A14" t="s">
        <v>109</v>
      </c>
      <c r="B14">
        <f>B15*'[1]05-07'!B14/'[1]05-07'!B15</f>
        <v>84.6094159600222</v>
      </c>
      <c r="C14">
        <f>C15*'[1]05-07'!C14/'[1]05-07'!C15</f>
        <v>86.5454401300368</v>
      </c>
      <c r="D14">
        <f>D15*'[1]05-07'!D14/'[1]05-07'!D15</f>
        <v>86.6658551330724</v>
      </c>
      <c r="E14">
        <f>E15*'[1]05-07'!E14/'[1]05-07'!E15</f>
        <v>89.3181900410282</v>
      </c>
      <c r="F14">
        <f>F15*'[1]05-07'!F14/'[1]05-07'!F15</f>
        <v>84.6409406882671</v>
      </c>
      <c r="G14">
        <f>G15*'[1]05-07'!G14/'[1]05-07'!G15</f>
        <v>89.0566486255338</v>
      </c>
      <c r="H14">
        <f>H15*'[1]05-07'!H14/'[1]05-07'!H15</f>
        <v>93.9676239392937</v>
      </c>
      <c r="I14">
        <f>I15*'[1]05-07'!I14/'[1]05-07'!I15</f>
        <v>81.8031535959759</v>
      </c>
      <c r="J14">
        <f>J15*'[1]05-07'!J14/'[1]05-07'!J15</f>
        <v>89.2734764692362</v>
      </c>
      <c r="K14">
        <f>K15*'[1]05-07'!K14/'[1]05-07'!K15</f>
        <v>87.2686166057287</v>
      </c>
      <c r="L14">
        <f>L15*'[1]05-07'!L14/'[1]05-07'!L15</f>
        <v>86.8363836679599</v>
      </c>
      <c r="M14">
        <f>M15*'[1]05-07'!M14/'[1]05-07'!M15</f>
        <v>89.6738094668844</v>
      </c>
      <c r="N14">
        <f>N15*'[1]05-07'!N14/'[1]05-07'!N15</f>
        <v>85.9937384684656</v>
      </c>
      <c r="O14">
        <f>O15*'[1]05-07'!O14/'[1]05-07'!O15</f>
        <v>84.934993839723</v>
      </c>
      <c r="P14">
        <f>P15*'[1]05-07'!P14/'[1]05-07'!P15</f>
        <v>86.619874347749</v>
      </c>
      <c r="Q14">
        <f>Q15*'[1]05-07'!Q14/'[1]05-07'!Q15</f>
        <v>86.8895892455984</v>
      </c>
      <c r="R14">
        <f>R15*'[1]05-07'!R14/'[1]05-07'!R15</f>
        <v>90.695315598656</v>
      </c>
      <c r="S14">
        <f>S15*'[1]05-07'!S14/'[1]05-07'!S15</f>
        <v>88.7691745592964</v>
      </c>
      <c r="T14">
        <f>T15*'[1]05-07'!T14/'[1]05-07'!T15</f>
        <v>85.6582603802768</v>
      </c>
      <c r="U14">
        <f>U15*'[1]05-07'!U14/'[1]05-07'!U15</f>
        <v>85.1437826011713</v>
      </c>
      <c r="V14">
        <f>V15*'[1]05-07'!V14/'[1]05-07'!V15</f>
        <v>87.2260839972398</v>
      </c>
      <c r="W14">
        <f>W15*'[1]05-07'!W14/'[1]05-07'!W15</f>
        <v>85.9961858597771</v>
      </c>
      <c r="X14">
        <f>X15*'[1]05-07'!X14/'[1]05-07'!X15</f>
        <v>86.7434933154137</v>
      </c>
      <c r="Y14">
        <f>Y15*'[1]05-07'!Y14/'[1]05-07'!Y15</f>
        <v>87.6359592988468</v>
      </c>
      <c r="Z14">
        <f>Z15*'[1]05-07'!Z14/'[1]05-07'!Z15</f>
        <v>88.3903446942465</v>
      </c>
      <c r="AA14">
        <f>AA15*'[1]05-07'!AA14/'[1]05-07'!AA15</f>
        <v>79.9847283800577</v>
      </c>
      <c r="AB14">
        <f>AB15*'[1]05-07'!AB14/'[1]05-07'!AB15</f>
        <v>91.7683189323338</v>
      </c>
      <c r="AC14">
        <f>AC15*'[1]05-07'!AC14/'[1]05-07'!AC15</f>
        <v>94.4617218866668</v>
      </c>
      <c r="AD14">
        <f>AD15*'[1]05-07'!AD14/'[1]05-07'!AD15</f>
        <v>93.374723599078</v>
      </c>
      <c r="AE14">
        <f>AE15*'[1]05-07'!AE14/'[1]05-07'!AE15</f>
        <v>92.3896940304524</v>
      </c>
      <c r="AF14">
        <f>AF15*'[1]05-07'!AF14/'[1]05-07'!AF15</f>
        <v>83.5698587332714</v>
      </c>
    </row>
    <row r="15" customFormat="1" spans="1:32">
      <c r="A15" t="s">
        <v>110</v>
      </c>
      <c r="B15">
        <f>B16*'[1]05-07'!B15/'[1]05-07'!B16</f>
        <v>85.8865631548879</v>
      </c>
      <c r="C15">
        <f>C16*'[1]05-07'!C15/'[1]05-07'!C16</f>
        <v>87.6791376190414</v>
      </c>
      <c r="D15">
        <f>D16*'[1]05-07'!D15/'[1]05-07'!D16</f>
        <v>87.8972112629323</v>
      </c>
      <c r="E15">
        <f>E16*'[1]05-07'!E15/'[1]05-07'!E16</f>
        <v>90.7671277118853</v>
      </c>
      <c r="F15">
        <f>F16*'[1]05-07'!F15/'[1]05-07'!F16</f>
        <v>86.3296982087667</v>
      </c>
      <c r="G15">
        <f>G16*'[1]05-07'!G15/'[1]05-07'!G16</f>
        <v>90.6397500616539</v>
      </c>
      <c r="H15">
        <f>H16*'[1]05-07'!H15/'[1]05-07'!H16</f>
        <v>96.1340746976141</v>
      </c>
      <c r="I15">
        <f>I16*'[1]05-07'!I15/'[1]05-07'!I16</f>
        <v>83.4655523543669</v>
      </c>
      <c r="J15">
        <f>J16*'[1]05-07'!J15/'[1]05-07'!J16</f>
        <v>90.5911422018535</v>
      </c>
      <c r="K15">
        <f>K16*'[1]05-07'!K15/'[1]05-07'!K16</f>
        <v>88.3979551069505</v>
      </c>
      <c r="L15">
        <f>L16*'[1]05-07'!L15/'[1]05-07'!L16</f>
        <v>88.1084977008626</v>
      </c>
      <c r="M15">
        <f>M16*'[1]05-07'!M15/'[1]05-07'!M16</f>
        <v>90.8255187515177</v>
      </c>
      <c r="N15">
        <f>N16*'[1]05-07'!N15/'[1]05-07'!N16</f>
        <v>87.1217313698485</v>
      </c>
      <c r="O15">
        <f>O16*'[1]05-07'!O15/'[1]05-07'!O16</f>
        <v>85.8794731160526</v>
      </c>
      <c r="P15">
        <f>P16*'[1]05-07'!P15/'[1]05-07'!P16</f>
        <v>87.7500750081509</v>
      </c>
      <c r="Q15">
        <f>Q16*'[1]05-07'!Q15/'[1]05-07'!Q16</f>
        <v>88.0673803743791</v>
      </c>
      <c r="R15">
        <f>R16*'[1]05-07'!R15/'[1]05-07'!R16</f>
        <v>92.1873941677074</v>
      </c>
      <c r="S15">
        <f>S16*'[1]05-07'!S15/'[1]05-07'!S16</f>
        <v>90.1039864179264</v>
      </c>
      <c r="T15">
        <f>T16*'[1]05-07'!T15/'[1]05-07'!T16</f>
        <v>86.5225569031984</v>
      </c>
      <c r="U15">
        <f>U16*'[1]05-07'!U15/'[1]05-07'!U16</f>
        <v>86.2944621117777</v>
      </c>
      <c r="V15">
        <f>V16*'[1]05-07'!V15/'[1]05-07'!V16</f>
        <v>88.5528394405975</v>
      </c>
      <c r="W15">
        <f>W16*'[1]05-07'!W15/'[1]05-07'!W16</f>
        <v>87.4783388397589</v>
      </c>
      <c r="X15">
        <f>X16*'[1]05-07'!X15/'[1]05-07'!X16</f>
        <v>87.9823431137146</v>
      </c>
      <c r="Y15">
        <f>Y16*'[1]05-07'!Y15/'[1]05-07'!Y16</f>
        <v>88.7251309702325</v>
      </c>
      <c r="Z15">
        <f>Z16*'[1]05-07'!Z15/'[1]05-07'!Z16</f>
        <v>89.6315141947814</v>
      </c>
      <c r="AA15">
        <f>AA16*'[1]05-07'!AA15/'[1]05-07'!AA16</f>
        <v>81.6207106506916</v>
      </c>
      <c r="AB15">
        <f>AB16*'[1]05-07'!AB15/'[1]05-07'!AB16</f>
        <v>93.358602079708</v>
      </c>
      <c r="AC15">
        <f>AC16*'[1]05-07'!AC15/'[1]05-07'!AC16</f>
        <v>96.2336242617443</v>
      </c>
      <c r="AD15">
        <f>AD16*'[1]05-07'!AD15/'[1]05-07'!AD16</f>
        <v>95.3925582169054</v>
      </c>
      <c r="AE15">
        <f>AE16*'[1]05-07'!AE15/'[1]05-07'!AE16</f>
        <v>94.1717415079971</v>
      </c>
      <c r="AF15">
        <f>AF16*'[1]05-07'!AF15/'[1]05-07'!AF16</f>
        <v>84.9534917721958</v>
      </c>
    </row>
    <row r="16" customFormat="1" spans="1:32">
      <c r="A16" t="s">
        <v>111</v>
      </c>
      <c r="B16">
        <f>B17*'[1]05-07'!B16/'[1]05-07'!B17</f>
        <v>85.9306421031624</v>
      </c>
      <c r="C16">
        <f>C17*'[1]05-07'!C16/'[1]05-07'!C17</f>
        <v>87.4148574447795</v>
      </c>
      <c r="D16">
        <f>D17*'[1]05-07'!D16/'[1]05-07'!D17</f>
        <v>87.9134175450902</v>
      </c>
      <c r="E16">
        <f>E17*'[1]05-07'!E16/'[1]05-07'!E17</f>
        <v>90.993749959766</v>
      </c>
      <c r="F16">
        <f>F17*'[1]05-07'!F16/'[1]05-07'!F17</f>
        <v>86.0449542436468</v>
      </c>
      <c r="G16">
        <f>G17*'[1]05-07'!G16/'[1]05-07'!G17</f>
        <v>90.2039258428986</v>
      </c>
      <c r="H16">
        <f>H17*'[1]05-07'!H16/'[1]05-07'!H17</f>
        <v>96.3450866814239</v>
      </c>
      <c r="I16">
        <f>I17*'[1]05-07'!I16/'[1]05-07'!I17</f>
        <v>82.9793206341276</v>
      </c>
      <c r="J16">
        <f>J17*'[1]05-07'!J16/'[1]05-07'!J17</f>
        <v>90.5509434792659</v>
      </c>
      <c r="K16">
        <f>K17*'[1]05-07'!K16/'[1]05-07'!K17</f>
        <v>88.236382174762</v>
      </c>
      <c r="L16">
        <f>L17*'[1]05-07'!L16/'[1]05-07'!L17</f>
        <v>88.2091875645503</v>
      </c>
      <c r="M16">
        <f>M17*'[1]05-07'!M16/'[1]05-07'!M17</f>
        <v>90.8534686035834</v>
      </c>
      <c r="N16">
        <f>N17*'[1]05-07'!N16/'[1]05-07'!N17</f>
        <v>87.0393528577021</v>
      </c>
      <c r="O16">
        <f>O17*'[1]05-07'!O16/'[1]05-07'!O17</f>
        <v>85.8746363418548</v>
      </c>
      <c r="P16">
        <f>P17*'[1]05-07'!P16/'[1]05-07'!P17</f>
        <v>87.4692858949755</v>
      </c>
      <c r="Q16">
        <f>Q17*'[1]05-07'!Q16/'[1]05-07'!Q17</f>
        <v>88.1539609510721</v>
      </c>
      <c r="R16">
        <f>R17*'[1]05-07'!R16/'[1]05-07'!R17</f>
        <v>92.400837339402</v>
      </c>
      <c r="S16">
        <f>S17*'[1]05-07'!S16/'[1]05-07'!S17</f>
        <v>90.2429023590555</v>
      </c>
      <c r="T16">
        <f>T17*'[1]05-07'!T16/'[1]05-07'!T17</f>
        <v>86.4780104608812</v>
      </c>
      <c r="U16">
        <f>U17*'[1]05-07'!U16/'[1]05-07'!U17</f>
        <v>86.3804877749478</v>
      </c>
      <c r="V16">
        <f>V17*'[1]05-07'!V16/'[1]05-07'!V17</f>
        <v>88.4686296436434</v>
      </c>
      <c r="W16">
        <f>W17*'[1]05-07'!W16/'[1]05-07'!W17</f>
        <v>87.5685646591081</v>
      </c>
      <c r="X16">
        <f>X17*'[1]05-07'!X16/'[1]05-07'!X17</f>
        <v>88.0897046810233</v>
      </c>
      <c r="Y16">
        <f>Y17*'[1]05-07'!Y16/'[1]05-07'!Y17</f>
        <v>88.8611719554538</v>
      </c>
      <c r="Z16">
        <f>Z17*'[1]05-07'!Z16/'[1]05-07'!Z17</f>
        <v>89.9425066702912</v>
      </c>
      <c r="AA16">
        <f>AA17*'[1]05-07'!AA16/'[1]05-07'!AA17</f>
        <v>80.5325567113094</v>
      </c>
      <c r="AB16">
        <f>AB17*'[1]05-07'!AB16/'[1]05-07'!AB17</f>
        <v>93.732634891869</v>
      </c>
      <c r="AC16">
        <f>AC17*'[1]05-07'!AC16/'[1]05-07'!AC17</f>
        <v>96.9452474771199</v>
      </c>
      <c r="AD16">
        <f>AD17*'[1]05-07'!AD16/'[1]05-07'!AD17</f>
        <v>95.3393310382271</v>
      </c>
      <c r="AE16">
        <f>AE17*'[1]05-07'!AE16/'[1]05-07'!AE17</f>
        <v>94.5764576614731</v>
      </c>
      <c r="AF16">
        <f>AF17*'[1]05-07'!AF16/'[1]05-07'!AF17</f>
        <v>84.9482389857589</v>
      </c>
    </row>
    <row r="17" customFormat="1" spans="1:32">
      <c r="A17" t="s">
        <v>112</v>
      </c>
      <c r="B17">
        <f>B18*'[1]05-07'!B17/'[1]05-07'!B18</f>
        <v>86.4181458520707</v>
      </c>
      <c r="C17">
        <f>C18*'[1]05-07'!C17/'[1]05-07'!C18</f>
        <v>87.5990998972227</v>
      </c>
      <c r="D17">
        <f>D18*'[1]05-07'!D17/'[1]05-07'!D18</f>
        <v>88.4764000903393</v>
      </c>
      <c r="E17">
        <f>E18*'[1]05-07'!E17/'[1]05-07'!E18</f>
        <v>91.6934365203282</v>
      </c>
      <c r="F17">
        <f>F18*'[1]05-07'!F17/'[1]05-07'!F18</f>
        <v>86.4861034443618</v>
      </c>
      <c r="G17">
        <f>G18*'[1]05-07'!G17/'[1]05-07'!G18</f>
        <v>90.4542020224283</v>
      </c>
      <c r="H17">
        <f>H18*'[1]05-07'!H17/'[1]05-07'!H18</f>
        <v>97.2197809722245</v>
      </c>
      <c r="I17">
        <f>I18*'[1]05-07'!I17/'[1]05-07'!I18</f>
        <v>83.3317621474889</v>
      </c>
      <c r="J17">
        <f>J18*'[1]05-07'!J17/'[1]05-07'!J18</f>
        <v>90.89811426525</v>
      </c>
      <c r="K17">
        <f>K18*'[1]05-07'!K17/'[1]05-07'!K18</f>
        <v>88.4566738230449</v>
      </c>
      <c r="L17">
        <f>L18*'[1]05-07'!L17/'[1]05-07'!L18</f>
        <v>88.7048160223421</v>
      </c>
      <c r="M17">
        <f>M18*'[1]05-07'!M17/'[1]05-07'!M18</f>
        <v>91.4833532430144</v>
      </c>
      <c r="N17">
        <f>N18*'[1]05-07'!N17/'[1]05-07'!N18</f>
        <v>87.3278502377832</v>
      </c>
      <c r="O17">
        <f>O18*'[1]05-07'!O17/'[1]05-07'!O18</f>
        <v>86.3593346381478</v>
      </c>
      <c r="P17">
        <f>P18*'[1]05-07'!P17/'[1]05-07'!P18</f>
        <v>87.7329091232874</v>
      </c>
      <c r="Q17">
        <f>Q18*'[1]05-07'!Q17/'[1]05-07'!Q18</f>
        <v>88.6627802060818</v>
      </c>
      <c r="R17">
        <f>R18*'[1]05-07'!R17/'[1]05-07'!R18</f>
        <v>93.1054322232283</v>
      </c>
      <c r="S17">
        <f>S18*'[1]05-07'!S17/'[1]05-07'!S18</f>
        <v>90.7948097486083</v>
      </c>
      <c r="T17">
        <f>T18*'[1]05-07'!T17/'[1]05-07'!T18</f>
        <v>86.6735331163244</v>
      </c>
      <c r="U17">
        <f>U18*'[1]05-07'!U17/'[1]05-07'!U18</f>
        <v>86.9837976229211</v>
      </c>
      <c r="V17">
        <f>V18*'[1]05-07'!V17/'[1]05-07'!V18</f>
        <v>88.8406042060258</v>
      </c>
      <c r="W17">
        <f>W18*'[1]05-07'!W17/'[1]05-07'!W18</f>
        <v>88.1798523211217</v>
      </c>
      <c r="X17">
        <f>X18*'[1]05-07'!X17/'[1]05-07'!X18</f>
        <v>88.5727515085677</v>
      </c>
      <c r="Y17">
        <f>Y18*'[1]05-07'!Y17/'[1]05-07'!Y18</f>
        <v>89.3660293634313</v>
      </c>
      <c r="Z17">
        <f>Z18*'[1]05-07'!Z17/'[1]05-07'!Z18</f>
        <v>90.739635042155</v>
      </c>
      <c r="AA17">
        <f>AA18*'[1]05-07'!AA17/'[1]05-07'!AA18</f>
        <v>80.3402602984261</v>
      </c>
      <c r="AB17">
        <f>AB18*'[1]05-07'!AB17/'[1]05-07'!AB18</f>
        <v>94.426508434945</v>
      </c>
      <c r="AC17">
        <f>AC18*'[1]05-07'!AC17/'[1]05-07'!AC18</f>
        <v>97.9479010289387</v>
      </c>
      <c r="AD17">
        <f>AD18*'[1]05-07'!AD17/'[1]05-07'!AD18</f>
        <v>95.7283794253929</v>
      </c>
      <c r="AE17">
        <f>AE18*'[1]05-07'!AE17/'[1]05-07'!AE18</f>
        <v>95.2806609370654</v>
      </c>
      <c r="AF17">
        <f>AF18*'[1]05-07'!AF17/'[1]05-07'!AF18</f>
        <v>85.4643375260435</v>
      </c>
    </row>
    <row r="18" customFormat="1" spans="1:32">
      <c r="A18" t="s">
        <v>113</v>
      </c>
      <c r="B18">
        <f>B19*'[1]05-07'!B18/'[1]05-07'!B19</f>
        <v>88.0143969766358</v>
      </c>
      <c r="C18">
        <f>C19*'[1]05-07'!C18/'[1]05-07'!C19</f>
        <v>89.0716908449602</v>
      </c>
      <c r="D18">
        <f>D19*'[1]05-07'!D18/'[1]05-07'!D19</f>
        <v>90.2552453990482</v>
      </c>
      <c r="E18">
        <f>E19*'[1]05-07'!E18/'[1]05-07'!E19</f>
        <v>93.8405900232834</v>
      </c>
      <c r="F18">
        <f>F19*'[1]05-07'!F18/'[1]05-07'!F19</f>
        <v>87.2123913428821</v>
      </c>
      <c r="G18">
        <f>G19*'[1]05-07'!G18/'[1]05-07'!G19</f>
        <v>92.2756536794775</v>
      </c>
      <c r="H18">
        <f>H19*'[1]05-07'!H18/'[1]05-07'!H19</f>
        <v>99.9012112777918</v>
      </c>
      <c r="I18">
        <f>I19*'[1]05-07'!I18/'[1]05-07'!I19</f>
        <v>83.4724410306112</v>
      </c>
      <c r="J18">
        <f>J19*'[1]05-07'!J18/'[1]05-07'!J19</f>
        <v>92.6690885554792</v>
      </c>
      <c r="K18">
        <f>K19*'[1]05-07'!K18/'[1]05-07'!K19</f>
        <v>90.0362419137041</v>
      </c>
      <c r="L18">
        <f>L19*'[1]05-07'!L18/'[1]05-07'!L19</f>
        <v>90.5376530527922</v>
      </c>
      <c r="M18">
        <f>M19*'[1]05-07'!M18/'[1]05-07'!M19</f>
        <v>93.482871347213</v>
      </c>
      <c r="N18">
        <f>N19*'[1]05-07'!N18/'[1]05-07'!N19</f>
        <v>88.8985253221799</v>
      </c>
      <c r="O18">
        <f>O19*'[1]05-07'!O18/'[1]05-07'!O19</f>
        <v>88.0912764349867</v>
      </c>
      <c r="P18">
        <f>P19*'[1]05-07'!P18/'[1]05-07'!P19</f>
        <v>89.296853125905</v>
      </c>
      <c r="Q18">
        <f>Q19*'[1]05-07'!Q18/'[1]05-07'!Q19</f>
        <v>90.3391453712681</v>
      </c>
      <c r="R18">
        <f>R19*'[1]05-07'!R18/'[1]05-07'!R19</f>
        <v>95.3799554314443</v>
      </c>
      <c r="S18">
        <f>S19*'[1]05-07'!S18/'[1]05-07'!S19</f>
        <v>92.6655843839152</v>
      </c>
      <c r="T18">
        <f>T19*'[1]05-07'!T18/'[1]05-07'!T19</f>
        <v>87.8618064794499</v>
      </c>
      <c r="U18">
        <f>U19*'[1]05-07'!U18/'[1]05-07'!U19</f>
        <v>88.7915467698439</v>
      </c>
      <c r="V18">
        <f>V19*'[1]05-07'!V18/'[1]05-07'!V19</f>
        <v>90.454500132754</v>
      </c>
      <c r="W18">
        <f>W19*'[1]05-07'!W18/'[1]05-07'!W19</f>
        <v>90.3051749486244</v>
      </c>
      <c r="X18">
        <f>X19*'[1]05-07'!X18/'[1]05-07'!X19</f>
        <v>90.2546858846723</v>
      </c>
      <c r="Y18">
        <f>Y19*'[1]05-07'!Y18/'[1]05-07'!Y19</f>
        <v>91.1508955274311</v>
      </c>
      <c r="Z18">
        <f>Z19*'[1]05-07'!Z18/'[1]05-07'!Z19</f>
        <v>92.836386365672</v>
      </c>
      <c r="AA18">
        <f>AA19*'[1]05-07'!AA18/'[1]05-07'!AA19</f>
        <v>81.5096703485013</v>
      </c>
      <c r="AB18">
        <f>AB19*'[1]05-07'!AB18/'[1]05-07'!AB19</f>
        <v>96.6089003847241</v>
      </c>
      <c r="AC18">
        <f>AC19*'[1]05-07'!AC18/'[1]05-07'!AC19</f>
        <v>100.26425431059</v>
      </c>
      <c r="AD18">
        <f>AD19*'[1]05-07'!AD18/'[1]05-07'!AD19</f>
        <v>97.6447713358041</v>
      </c>
      <c r="AE18">
        <f>AE19*'[1]05-07'!AE18/'[1]05-07'!AE19</f>
        <v>97.4572920013532</v>
      </c>
      <c r="AF18">
        <f>AF19*'[1]05-07'!AF18/'[1]05-07'!AF19</f>
        <v>86.6912607998869</v>
      </c>
    </row>
    <row r="19" customFormat="1" spans="1:32">
      <c r="A19" t="s">
        <v>114</v>
      </c>
      <c r="B19">
        <f>B20*'[1]05-07'!B19/'[1]05-07'!B20</f>
        <v>87.0190083511106</v>
      </c>
      <c r="C19">
        <f>C20*'[1]05-07'!C19/'[1]05-07'!C20</f>
        <v>88.2519859697512</v>
      </c>
      <c r="D19">
        <f>D20*'[1]05-07'!D19/'[1]05-07'!D20</f>
        <v>89.2249716771779</v>
      </c>
      <c r="E19">
        <f>E20*'[1]05-07'!E19/'[1]05-07'!E20</f>
        <v>92.4838680276157</v>
      </c>
      <c r="F19">
        <f>F20*'[1]05-07'!F19/'[1]05-07'!F20</f>
        <v>86.4538871844188</v>
      </c>
      <c r="G19">
        <f>G20*'[1]05-07'!G19/'[1]05-07'!G20</f>
        <v>91.0876194985955</v>
      </c>
      <c r="H19">
        <f>H20*'[1]05-07'!H19/'[1]05-07'!H20</f>
        <v>97.4362881646177</v>
      </c>
      <c r="I19">
        <f>I20*'[1]05-07'!I19/'[1]05-07'!I20</f>
        <v>82.9756555709097</v>
      </c>
      <c r="J19">
        <f>J20*'[1]05-07'!J19/'[1]05-07'!J20</f>
        <v>91.5460535465919</v>
      </c>
      <c r="K19">
        <f>K20*'[1]05-07'!K19/'[1]05-07'!K20</f>
        <v>89.0934083016309</v>
      </c>
      <c r="L19">
        <f>L20*'[1]05-07'!L19/'[1]05-07'!L20</f>
        <v>89.4139569495012</v>
      </c>
      <c r="M19">
        <f>M20*'[1]05-07'!M19/'[1]05-07'!M20</f>
        <v>92.4460860486069</v>
      </c>
      <c r="N19">
        <f>N20*'[1]05-07'!N19/'[1]05-07'!N20</f>
        <v>88.0042455754533</v>
      </c>
      <c r="O19">
        <f>O20*'[1]05-07'!O19/'[1]05-07'!O20</f>
        <v>87.2625724853037</v>
      </c>
      <c r="P19">
        <f>P20*'[1]05-07'!P19/'[1]05-07'!P20</f>
        <v>88.448001118581</v>
      </c>
      <c r="Q19">
        <f>Q20*'[1]05-07'!Q19/'[1]05-07'!Q20</f>
        <v>89.4212755382286</v>
      </c>
      <c r="R19">
        <f>R20*'[1]05-07'!R19/'[1]05-07'!R20</f>
        <v>93.8236014756665</v>
      </c>
      <c r="S19">
        <f>S20*'[1]05-07'!S19/'[1]05-07'!S20</f>
        <v>91.5153743778692</v>
      </c>
      <c r="T19">
        <f>T20*'[1]05-07'!T19/'[1]05-07'!T20</f>
        <v>87.2376686248833</v>
      </c>
      <c r="U19">
        <f>U20*'[1]05-07'!U19/'[1]05-07'!U20</f>
        <v>87.7438760146134</v>
      </c>
      <c r="V19">
        <f>V20*'[1]05-07'!V19/'[1]05-07'!V20</f>
        <v>89.4060476798859</v>
      </c>
      <c r="W19">
        <f>W20*'[1]05-07'!W19/'[1]05-07'!W20</f>
        <v>88.9390408532864</v>
      </c>
      <c r="X19">
        <f>X20*'[1]05-07'!X19/'[1]05-07'!X20</f>
        <v>89.3055498617821</v>
      </c>
      <c r="Y19">
        <f>Y20*'[1]05-07'!Y19/'[1]05-07'!Y20</f>
        <v>90.6091223237889</v>
      </c>
      <c r="Z19">
        <f>Z20*'[1]05-07'!Z19/'[1]05-07'!Z20</f>
        <v>92.0346728293733</v>
      </c>
      <c r="AA19">
        <f>AA20*'[1]05-07'!AA19/'[1]05-07'!AA20</f>
        <v>80.6547485429731</v>
      </c>
      <c r="AB19">
        <f>AB20*'[1]05-07'!AB19/'[1]05-07'!AB20</f>
        <v>94.9530717833027</v>
      </c>
      <c r="AC19">
        <f>AC20*'[1]05-07'!AC19/'[1]05-07'!AC20</f>
        <v>98.8361440303373</v>
      </c>
      <c r="AD19">
        <f>AD20*'[1]05-07'!AD19/'[1]05-07'!AD20</f>
        <v>96.2592280255811</v>
      </c>
      <c r="AE19">
        <f>AE20*'[1]05-07'!AE19/'[1]05-07'!AE20</f>
        <v>95.9608777373181</v>
      </c>
      <c r="AF19">
        <f>AF20*'[1]05-07'!AF19/'[1]05-07'!AF20</f>
        <v>85.838502831317</v>
      </c>
    </row>
    <row r="20" customFormat="1" spans="1:32">
      <c r="A20" t="s">
        <v>115</v>
      </c>
      <c r="B20">
        <f>B21*'[1]05-07'!B20/'[1]05-07'!B21</f>
        <v>87.5551402282243</v>
      </c>
      <c r="C20">
        <f>C21*'[1]05-07'!C20/'[1]05-07'!C21</f>
        <v>88.8015102315355</v>
      </c>
      <c r="D20">
        <f>D21*'[1]05-07'!D20/'[1]05-07'!D21</f>
        <v>89.7245348431769</v>
      </c>
      <c r="E20">
        <f>E21*'[1]05-07'!E20/'[1]05-07'!E21</f>
        <v>93.1122592750173</v>
      </c>
      <c r="F20">
        <f>F21*'[1]05-07'!F20/'[1]05-07'!F21</f>
        <v>86.3146173959124</v>
      </c>
      <c r="G20">
        <f>G21*'[1]05-07'!G20/'[1]05-07'!G21</f>
        <v>91.8619819288226</v>
      </c>
      <c r="H20">
        <f>H21*'[1]05-07'!H20/'[1]05-07'!H21</f>
        <v>98.2300237414163</v>
      </c>
      <c r="I20">
        <f>I21*'[1]05-07'!I20/'[1]05-07'!I21</f>
        <v>82.4546827472269</v>
      </c>
      <c r="J20">
        <f>J21*'[1]05-07'!J20/'[1]05-07'!J21</f>
        <v>92.3211012485013</v>
      </c>
      <c r="K20">
        <f>K21*'[1]05-07'!K20/'[1]05-07'!K21</f>
        <v>89.7305682064666</v>
      </c>
      <c r="L20">
        <f>L21*'[1]05-07'!L20/'[1]05-07'!L21</f>
        <v>90.0172139306166</v>
      </c>
      <c r="M20">
        <f>M21*'[1]05-07'!M20/'[1]05-07'!M21</f>
        <v>93.18524019624</v>
      </c>
      <c r="N20">
        <f>N21*'[1]05-07'!N20/'[1]05-07'!N21</f>
        <v>88.6322670831128</v>
      </c>
      <c r="O20">
        <f>O21*'[1]05-07'!O20/'[1]05-07'!O21</f>
        <v>87.9426249197872</v>
      </c>
      <c r="P20">
        <f>P21*'[1]05-07'!P20/'[1]05-07'!P21</f>
        <v>88.9686629895674</v>
      </c>
      <c r="Q20">
        <f>Q21*'[1]05-07'!Q20/'[1]05-07'!Q21</f>
        <v>89.973769152584</v>
      </c>
      <c r="R20">
        <f>R21*'[1]05-07'!R20/'[1]05-07'!R21</f>
        <v>94.5815621614086</v>
      </c>
      <c r="S20">
        <f>S21*'[1]05-07'!S20/'[1]05-07'!S21</f>
        <v>92.1317895151294</v>
      </c>
      <c r="T20">
        <f>T21*'[1]05-07'!T20/'[1]05-07'!T21</f>
        <v>87.7355019889566</v>
      </c>
      <c r="U20">
        <f>U21*'[1]05-07'!U20/'[1]05-07'!U21</f>
        <v>88.3124895452356</v>
      </c>
      <c r="V20">
        <f>V21*'[1]05-07'!V20/'[1]05-07'!V21</f>
        <v>90.1827911215</v>
      </c>
      <c r="W20">
        <f>W21*'[1]05-07'!W20/'[1]05-07'!W21</f>
        <v>89.7184525860265</v>
      </c>
      <c r="X20">
        <f>X21*'[1]05-07'!X20/'[1]05-07'!X21</f>
        <v>89.9551244482213</v>
      </c>
      <c r="Y20">
        <f>Y21*'[1]05-07'!Y20/'[1]05-07'!Y21</f>
        <v>91.434951274318</v>
      </c>
      <c r="Z20">
        <f>Z21*'[1]05-07'!Z20/'[1]05-07'!Z21</f>
        <v>92.9683010534354</v>
      </c>
      <c r="AA20">
        <f>AA21*'[1]05-07'!AA20/'[1]05-07'!AA21</f>
        <v>81.4296880814462</v>
      </c>
      <c r="AB20">
        <f>AB21*'[1]05-07'!AB20/'[1]05-07'!AB21</f>
        <v>95.6705441227013</v>
      </c>
      <c r="AC20">
        <f>AC21*'[1]05-07'!AC20/'[1]05-07'!AC21</f>
        <v>99.8436013841332</v>
      </c>
      <c r="AD20">
        <f>AD21*'[1]05-07'!AD20/'[1]05-07'!AD21</f>
        <v>97.0964175404891</v>
      </c>
      <c r="AE20">
        <f>AE21*'[1]05-07'!AE20/'[1]05-07'!AE21</f>
        <v>96.7887246191407</v>
      </c>
      <c r="AF20">
        <f>AF21*'[1]05-07'!AF20/'[1]05-07'!AF21</f>
        <v>86.1173128807503</v>
      </c>
    </row>
    <row r="21" customFormat="1" spans="1:32">
      <c r="A21" t="s">
        <v>116</v>
      </c>
      <c r="B21">
        <f>B22*'[1]05-07'!B21/'[1]05-07'!B22</f>
        <v>88.1400605570654</v>
      </c>
      <c r="C21">
        <f>C22*'[1]05-07'!C21/'[1]05-07'!C22</f>
        <v>89.1460661285236</v>
      </c>
      <c r="D21">
        <f>D22*'[1]05-07'!D21/'[1]05-07'!D22</f>
        <v>90.4369184245029</v>
      </c>
      <c r="E21">
        <f>E22*'[1]05-07'!E21/'[1]05-07'!E22</f>
        <v>94.1831597008886</v>
      </c>
      <c r="F21">
        <f>F22*'[1]05-07'!F21/'[1]05-07'!F22</f>
        <v>86.6449580468769</v>
      </c>
      <c r="G21">
        <f>G22*'[1]05-07'!G21/'[1]05-07'!G22</f>
        <v>92.3201971348502</v>
      </c>
      <c r="H21">
        <f>H22*'[1]05-07'!H21/'[1]05-07'!H22</f>
        <v>99.8257679013424</v>
      </c>
      <c r="I21">
        <f>I22*'[1]05-07'!I21/'[1]05-07'!I22</f>
        <v>82.4797838104419</v>
      </c>
      <c r="J21">
        <f>J22*'[1]05-07'!J21/'[1]05-07'!J22</f>
        <v>93.0601622812426</v>
      </c>
      <c r="K21">
        <f>K22*'[1]05-07'!K21/'[1]05-07'!K22</f>
        <v>90.3166472804352</v>
      </c>
      <c r="L21">
        <f>L22*'[1]05-07'!L21/'[1]05-07'!L22</f>
        <v>90.8071208559376</v>
      </c>
      <c r="M21">
        <f>M22*'[1]05-07'!M21/'[1]05-07'!M22</f>
        <v>94.0114390328163</v>
      </c>
      <c r="N21">
        <f>N22*'[1]05-07'!N21/'[1]05-07'!N22</f>
        <v>89.2188084013688</v>
      </c>
      <c r="O21">
        <f>O22*'[1]05-07'!O21/'[1]05-07'!O22</f>
        <v>88.6168395263968</v>
      </c>
      <c r="P21">
        <f>P22*'[1]05-07'!P21/'[1]05-07'!P22</f>
        <v>89.4055937108701</v>
      </c>
      <c r="Q21">
        <f>Q22*'[1]05-07'!Q21/'[1]05-07'!Q22</f>
        <v>90.6309994272344</v>
      </c>
      <c r="R21">
        <f>R22*'[1]05-07'!R21/'[1]05-07'!R22</f>
        <v>95.6904027442973</v>
      </c>
      <c r="S21">
        <f>S22*'[1]05-07'!S21/'[1]05-07'!S22</f>
        <v>92.9004876937869</v>
      </c>
      <c r="T21">
        <f>T22*'[1]05-07'!T21/'[1]05-07'!T22</f>
        <v>88.1661375025996</v>
      </c>
      <c r="U21">
        <f>U22*'[1]05-07'!U21/'[1]05-07'!U22</f>
        <v>88.9919932662503</v>
      </c>
      <c r="V21">
        <f>V22*'[1]05-07'!V21/'[1]05-07'!V22</f>
        <v>90.6728330280654</v>
      </c>
      <c r="W21">
        <f>W22*'[1]05-07'!W21/'[1]05-07'!W22</f>
        <v>90.6565455722453</v>
      </c>
      <c r="X21">
        <f>X22*'[1]05-07'!X21/'[1]05-07'!X22</f>
        <v>90.6704437044976</v>
      </c>
      <c r="Y21">
        <f>Y22*'[1]05-07'!Y21/'[1]05-07'!Y22</f>
        <v>92.0107975062309</v>
      </c>
      <c r="Z21">
        <f>Z22*'[1]05-07'!Z21/'[1]05-07'!Z22</f>
        <v>93.3048718440939</v>
      </c>
      <c r="AA21">
        <f>AA22*'[1]05-07'!AA21/'[1]05-07'!AA22</f>
        <v>81.4720163941906</v>
      </c>
      <c r="AB21">
        <f>AB22*'[1]05-07'!AB21/'[1]05-07'!AB22</f>
        <v>97.0064508976877</v>
      </c>
      <c r="AC21">
        <f>AC22*'[1]05-07'!AC21/'[1]05-07'!AC22</f>
        <v>100.838508805264</v>
      </c>
      <c r="AD21">
        <f>AD22*'[1]05-07'!AD21/'[1]05-07'!AD22</f>
        <v>97.7265740682</v>
      </c>
      <c r="AE21">
        <f>AE22*'[1]05-07'!AE21/'[1]05-07'!AE22</f>
        <v>97.8178475571022</v>
      </c>
      <c r="AF21">
        <f>AF22*'[1]05-07'!AF21/'[1]05-07'!AF22</f>
        <v>86.5828373968552</v>
      </c>
    </row>
    <row r="22" customFormat="1" spans="1:32">
      <c r="A22" t="s">
        <v>117</v>
      </c>
      <c r="B22">
        <f>B23*'[1]05-07'!B22/'[1]05-07'!B23</f>
        <v>89.1973340620048</v>
      </c>
      <c r="C22">
        <f>C23*'[1]05-07'!C22/'[1]05-07'!C23</f>
        <v>89.881667433079</v>
      </c>
      <c r="D22">
        <f>D23*'[1]05-07'!D22/'[1]05-07'!D23</f>
        <v>91.6780947179008</v>
      </c>
      <c r="E22">
        <f>E23*'[1]05-07'!E22/'[1]05-07'!E23</f>
        <v>95.6986103161593</v>
      </c>
      <c r="F22">
        <f>F23*'[1]05-07'!F22/'[1]05-07'!F23</f>
        <v>87.5057283349236</v>
      </c>
      <c r="G22">
        <f>G23*'[1]05-07'!G22/'[1]05-07'!G23</f>
        <v>93.0809540339739</v>
      </c>
      <c r="H22">
        <f>H23*'[1]05-07'!H22/'[1]05-07'!H23</f>
        <v>101.678367772363</v>
      </c>
      <c r="I22">
        <f>I23*'[1]05-07'!I22/'[1]05-07'!I23</f>
        <v>82.9436145000329</v>
      </c>
      <c r="J22">
        <f>J23*'[1]05-07'!J22/'[1]05-07'!J23</f>
        <v>94.1107061579927</v>
      </c>
      <c r="K22">
        <f>K23*'[1]05-07'!K22/'[1]05-07'!K23</f>
        <v>91.1707547853584</v>
      </c>
      <c r="L22">
        <f>L23*'[1]05-07'!L22/'[1]05-07'!L23</f>
        <v>91.9946129783951</v>
      </c>
      <c r="M22">
        <f>M23*'[1]05-07'!M22/'[1]05-07'!M23</f>
        <v>95.5035559459439</v>
      </c>
      <c r="N22">
        <f>N23*'[1]05-07'!N22/'[1]05-07'!N23</f>
        <v>90.0794483653909</v>
      </c>
      <c r="O22">
        <f>O23*'[1]05-07'!O22/'[1]05-07'!O23</f>
        <v>89.7838698843566</v>
      </c>
      <c r="P22">
        <f>P23*'[1]05-07'!P22/'[1]05-07'!P23</f>
        <v>90.2409268344803</v>
      </c>
      <c r="Q22">
        <f>Q23*'[1]05-07'!Q22/'[1]05-07'!Q23</f>
        <v>91.8159133272743</v>
      </c>
      <c r="R22">
        <f>R23*'[1]05-07'!R22/'[1]05-07'!R23</f>
        <v>97.3011142824282</v>
      </c>
      <c r="S22">
        <f>S23*'[1]05-07'!S22/'[1]05-07'!S23</f>
        <v>94.1540979149127</v>
      </c>
      <c r="T22">
        <f>T23*'[1]05-07'!T22/'[1]05-07'!T23</f>
        <v>88.8407334587185</v>
      </c>
      <c r="U22">
        <f>U23*'[1]05-07'!U22/'[1]05-07'!U23</f>
        <v>90.2789375873473</v>
      </c>
      <c r="V22">
        <f>V23*'[1]05-07'!V22/'[1]05-07'!V23</f>
        <v>91.4975681528735</v>
      </c>
      <c r="W22">
        <f>W23*'[1]05-07'!W22/'[1]05-07'!W23</f>
        <v>91.9388921327214</v>
      </c>
      <c r="X22">
        <f>X23*'[1]05-07'!X22/'[1]05-07'!X23</f>
        <v>91.7432470959709</v>
      </c>
      <c r="Y22">
        <f>Y23*'[1]05-07'!Y22/'[1]05-07'!Y23</f>
        <v>93.1986825174801</v>
      </c>
      <c r="Z22">
        <f>Z23*'[1]05-07'!Z22/'[1]05-07'!Z23</f>
        <v>94.8896920235974</v>
      </c>
      <c r="AA22">
        <f>AA23*'[1]05-07'!AA22/'[1]05-07'!AA23</f>
        <v>81.1588343791366</v>
      </c>
      <c r="AB22">
        <f>AB23*'[1]05-07'!AB22/'[1]05-07'!AB23</f>
        <v>98.6401809699067</v>
      </c>
      <c r="AC22">
        <f>AC23*'[1]05-07'!AC22/'[1]05-07'!AC23</f>
        <v>103.380720843203</v>
      </c>
      <c r="AD22">
        <f>AD23*'[1]05-07'!AD22/'[1]05-07'!AD23</f>
        <v>99.0220601637721</v>
      </c>
      <c r="AE22">
        <f>AE23*'[1]05-07'!AE22/'[1]05-07'!AE23</f>
        <v>99.5346704284323</v>
      </c>
      <c r="AF22">
        <f>AF23*'[1]05-07'!AF22/'[1]05-07'!AF23</f>
        <v>87.5760067651132</v>
      </c>
    </row>
    <row r="23" customFormat="1" spans="1:32">
      <c r="A23" t="s">
        <v>118</v>
      </c>
      <c r="B23">
        <f>B24*'[1]05-07'!B23/'[1]05-07'!B24</f>
        <v>90.2994179912868</v>
      </c>
      <c r="C23">
        <f>C24*'[1]05-07'!C23/'[1]05-07'!C24</f>
        <v>90.9180225509559</v>
      </c>
      <c r="D23">
        <f>D24*'[1]05-07'!D23/'[1]05-07'!D24</f>
        <v>93.0301243911153</v>
      </c>
      <c r="E23">
        <f>E24*'[1]05-07'!E23/'[1]05-07'!E24</f>
        <v>97.2249263131438</v>
      </c>
      <c r="F23">
        <f>F24*'[1]05-07'!F23/'[1]05-07'!F24</f>
        <v>88.3123696383097</v>
      </c>
      <c r="G23">
        <f>G24*'[1]05-07'!G23/'[1]05-07'!G24</f>
        <v>94.302450467029</v>
      </c>
      <c r="H23">
        <f>H24*'[1]05-07'!H23/'[1]05-07'!H24</f>
        <v>103.240778359344</v>
      </c>
      <c r="I23">
        <f>I24*'[1]05-07'!I23/'[1]05-07'!I24</f>
        <v>83.4529761570507</v>
      </c>
      <c r="J23">
        <f>J24*'[1]05-07'!J23/'[1]05-07'!J24</f>
        <v>95.369731742649</v>
      </c>
      <c r="K23">
        <f>K24*'[1]05-07'!K23/'[1]05-07'!K24</f>
        <v>92.372791707113</v>
      </c>
      <c r="L23">
        <f>L24*'[1]05-07'!L23/'[1]05-07'!L24</f>
        <v>93.1558571426872</v>
      </c>
      <c r="M23">
        <f>M24*'[1]05-07'!M23/'[1]05-07'!M24</f>
        <v>96.82830636302</v>
      </c>
      <c r="N23">
        <f>N24*'[1]05-07'!N23/'[1]05-07'!N24</f>
        <v>91.1892258816506</v>
      </c>
      <c r="O23">
        <f>O24*'[1]05-07'!O23/'[1]05-07'!O24</f>
        <v>90.8696761346313</v>
      </c>
      <c r="P23">
        <f>P24*'[1]05-07'!P23/'[1]05-07'!P24</f>
        <v>91.3829977342407</v>
      </c>
      <c r="Q23">
        <f>Q24*'[1]05-07'!Q23/'[1]05-07'!Q24</f>
        <v>93.0803349120985</v>
      </c>
      <c r="R23">
        <f>R24*'[1]05-07'!R23/'[1]05-07'!R24</f>
        <v>98.7956773115649</v>
      </c>
      <c r="S23">
        <f>S24*'[1]05-07'!S23/'[1]05-07'!S24</f>
        <v>95.4433936981898</v>
      </c>
      <c r="T23">
        <f>T24*'[1]05-07'!T23/'[1]05-07'!T24</f>
        <v>89.7228147207868</v>
      </c>
      <c r="U23">
        <f>U24*'[1]05-07'!U23/'[1]05-07'!U24</f>
        <v>91.6530377773972</v>
      </c>
      <c r="V23">
        <f>V24*'[1]05-07'!V23/'[1]05-07'!V24</f>
        <v>92.5320522946981</v>
      </c>
      <c r="W23">
        <f>W24*'[1]05-07'!W23/'[1]05-07'!W24</f>
        <v>93.2272277950462</v>
      </c>
      <c r="X23">
        <f>X24*'[1]05-07'!X23/'[1]05-07'!X24</f>
        <v>92.8993444513958</v>
      </c>
      <c r="Y23">
        <f>Y24*'[1]05-07'!Y23/'[1]05-07'!Y24</f>
        <v>94.7285936312029</v>
      </c>
      <c r="Z23">
        <f>Z24*'[1]05-07'!Z23/'[1]05-07'!Z24</f>
        <v>96.4985226878299</v>
      </c>
      <c r="AA23">
        <f>AA24*'[1]05-07'!AA23/'[1]05-07'!AA24</f>
        <v>81.8531007523105</v>
      </c>
      <c r="AB23">
        <f>AB24*'[1]05-07'!AB23/'[1]05-07'!AB24</f>
        <v>99.9446632308896</v>
      </c>
      <c r="AC23">
        <f>AC24*'[1]05-07'!AC23/'[1]05-07'!AC24</f>
        <v>105.592571416013</v>
      </c>
      <c r="AD23">
        <f>AD24*'[1]05-07'!AD23/'[1]05-07'!AD24</f>
        <v>100.743465344957</v>
      </c>
      <c r="AE23">
        <f>AE24*'[1]05-07'!AE23/'[1]05-07'!AE24</f>
        <v>101.160027165931</v>
      </c>
      <c r="AF23">
        <f>AF24*'[1]05-07'!AF23/'[1]05-07'!AF24</f>
        <v>88.4616167400712</v>
      </c>
    </row>
    <row r="24" customFormat="1" spans="1:32">
      <c r="A24" t="s">
        <v>119</v>
      </c>
      <c r="B24">
        <f>B25*'[1]05-07'!B24/'[1]05-07'!B25</f>
        <v>90.8896189761271</v>
      </c>
      <c r="C24">
        <f>C25*'[1]05-07'!C24/'[1]05-07'!C25</f>
        <v>91.618885639735</v>
      </c>
      <c r="D24">
        <f>D25*'[1]05-07'!D24/'[1]05-07'!D25</f>
        <v>93.869818661091</v>
      </c>
      <c r="E24">
        <f>E25*'[1]05-07'!E24/'[1]05-07'!E25</f>
        <v>98.0199801098897</v>
      </c>
      <c r="F24">
        <f>F25*'[1]05-07'!F24/'[1]05-07'!F25</f>
        <v>88.6763334169934</v>
      </c>
      <c r="G24">
        <f>G25*'[1]05-07'!G24/'[1]05-07'!G25</f>
        <v>94.9925261848473</v>
      </c>
      <c r="H24">
        <f>H25*'[1]05-07'!H24/'[1]05-07'!H25</f>
        <v>103.646779667504</v>
      </c>
      <c r="I24">
        <f>I25*'[1]05-07'!I24/'[1]05-07'!I25</f>
        <v>83.6926322796229</v>
      </c>
      <c r="J24">
        <f>J25*'[1]05-07'!J24/'[1]05-07'!J25</f>
        <v>95.9869220382711</v>
      </c>
      <c r="K24">
        <f>K25*'[1]05-07'!K24/'[1]05-07'!K25</f>
        <v>93.0881212119254</v>
      </c>
      <c r="L24">
        <f>L25*'[1]05-07'!L24/'[1]05-07'!L25</f>
        <v>93.7204459648889</v>
      </c>
      <c r="M24">
        <f>M25*'[1]05-07'!M24/'[1]05-07'!M25</f>
        <v>97.5948056057322</v>
      </c>
      <c r="N24">
        <f>N25*'[1]05-07'!N24/'[1]05-07'!N25</f>
        <v>91.8026021013253</v>
      </c>
      <c r="O24">
        <f>O25*'[1]05-07'!O24/'[1]05-07'!O25</f>
        <v>91.5287460876054</v>
      </c>
      <c r="P24">
        <f>P25*'[1]05-07'!P24/'[1]05-07'!P25</f>
        <v>92.2277331265684</v>
      </c>
      <c r="Q24">
        <f>Q25*'[1]05-07'!Q24/'[1]05-07'!Q25</f>
        <v>93.7749248203145</v>
      </c>
      <c r="R24">
        <f>R25*'[1]05-07'!R24/'[1]05-07'!R25</f>
        <v>99.4955737607941</v>
      </c>
      <c r="S24">
        <f>S25*'[1]05-07'!S24/'[1]05-07'!S25</f>
        <v>96.1026574849647</v>
      </c>
      <c r="T24">
        <f>T25*'[1]05-07'!T24/'[1]05-07'!T25</f>
        <v>90.2307795143237</v>
      </c>
      <c r="U24">
        <f>U25*'[1]05-07'!U24/'[1]05-07'!U25</f>
        <v>92.4424815158012</v>
      </c>
      <c r="V24">
        <f>V25*'[1]05-07'!V24/'[1]05-07'!V25</f>
        <v>92.9739074299264</v>
      </c>
      <c r="W24">
        <f>W25*'[1]05-07'!W24/'[1]05-07'!W25</f>
        <v>93.7715872439017</v>
      </c>
      <c r="X24">
        <f>X25*'[1]05-07'!X24/'[1]05-07'!X25</f>
        <v>93.4684028764376</v>
      </c>
      <c r="Y24">
        <f>Y25*'[1]05-07'!Y24/'[1]05-07'!Y25</f>
        <v>95.7207596321845</v>
      </c>
      <c r="Z24">
        <f>Z25*'[1]05-07'!Z24/'[1]05-07'!Z25</f>
        <v>97.3945920058006</v>
      </c>
      <c r="AA24">
        <f>AA25*'[1]05-07'!AA24/'[1]05-07'!AA25</f>
        <v>82.1587260678181</v>
      </c>
      <c r="AB24">
        <f>AB25*'[1]05-07'!AB24/'[1]05-07'!AB25</f>
        <v>100.364869804756</v>
      </c>
      <c r="AC24">
        <f>AC25*'[1]05-07'!AC24/'[1]05-07'!AC25</f>
        <v>106.582554940117</v>
      </c>
      <c r="AD24">
        <f>AD25*'[1]05-07'!AD24/'[1]05-07'!AD25</f>
        <v>101.554447895267</v>
      </c>
      <c r="AE24">
        <f>AE25*'[1]05-07'!AE24/'[1]05-07'!AE25</f>
        <v>101.806408069689</v>
      </c>
      <c r="AF24">
        <f>AF25*'[1]05-07'!AF24/'[1]05-07'!AF25</f>
        <v>88.8619870677744</v>
      </c>
    </row>
    <row r="25" customFormat="1" spans="1:32">
      <c r="A25" t="s">
        <v>120</v>
      </c>
      <c r="B25">
        <f>B26*'[1]05-07'!B25/'[1]05-07'!B26</f>
        <v>90.5484304813</v>
      </c>
      <c r="C25">
        <f>C26*'[1]05-07'!C25/'[1]05-07'!C26</f>
        <v>92.1742310070462</v>
      </c>
      <c r="D25">
        <f>D26*'[1]05-07'!D25/'[1]05-07'!D26</f>
        <v>93.5948641230915</v>
      </c>
      <c r="E25">
        <f>E26*'[1]05-07'!E25/'[1]05-07'!E26</f>
        <v>97.3484174793436</v>
      </c>
      <c r="F25">
        <f>F26*'[1]05-07'!F25/'[1]05-07'!F26</f>
        <v>88.4537244251032</v>
      </c>
      <c r="G25">
        <f>G26*'[1]05-07'!G25/'[1]05-07'!G26</f>
        <v>95.4350388787176</v>
      </c>
      <c r="H25">
        <f>H26*'[1]05-07'!H25/'[1]05-07'!H26</f>
        <v>102.361947565379</v>
      </c>
      <c r="I25">
        <f>I26*'[1]05-07'!I25/'[1]05-07'!I26</f>
        <v>83.7873284788435</v>
      </c>
      <c r="J25">
        <f>J26*'[1]05-07'!J25/'[1]05-07'!J26</f>
        <v>95.7264418836588</v>
      </c>
      <c r="K25">
        <f>K26*'[1]05-07'!K25/'[1]05-07'!K26</f>
        <v>93.3361150346085</v>
      </c>
      <c r="L25">
        <f>L26*'[1]05-07'!L25/'[1]05-07'!L26</f>
        <v>93.2075699817164</v>
      </c>
      <c r="M25">
        <f>M26*'[1]05-07'!M25/'[1]05-07'!M26</f>
        <v>96.97447612669</v>
      </c>
      <c r="N25">
        <f>N26*'[1]05-07'!N25/'[1]05-07'!N26</f>
        <v>91.72664384674</v>
      </c>
      <c r="O25">
        <f>O26*'[1]05-07'!O25/'[1]05-07'!O26</f>
        <v>91.1156875534049</v>
      </c>
      <c r="P25">
        <f>P26*'[1]05-07'!P25/'[1]05-07'!P26</f>
        <v>92.8242426296847</v>
      </c>
      <c r="Q25">
        <f>Q26*'[1]05-07'!Q25/'[1]05-07'!Q26</f>
        <v>93.4258591492618</v>
      </c>
      <c r="R25">
        <f>R26*'[1]05-07'!R25/'[1]05-07'!R26</f>
        <v>98.6301100864359</v>
      </c>
      <c r="S25">
        <f>S26*'[1]05-07'!S25/'[1]05-07'!S26</f>
        <v>95.5374229565793</v>
      </c>
      <c r="T25">
        <f>T26*'[1]05-07'!T25/'[1]05-07'!T26</f>
        <v>90.2582279253851</v>
      </c>
      <c r="U25">
        <f>U26*'[1]05-07'!U25/'[1]05-07'!U26</f>
        <v>91.852154031599</v>
      </c>
      <c r="V25">
        <f>V26*'[1]05-07'!V25/'[1]05-07'!V26</f>
        <v>92.7065391298556</v>
      </c>
      <c r="W25">
        <f>W26*'[1]05-07'!W25/'[1]05-07'!W26</f>
        <v>93.0423242573071</v>
      </c>
      <c r="X25">
        <f>X26*'[1]05-07'!X25/'[1]05-07'!X26</f>
        <v>93.099807531024</v>
      </c>
      <c r="Y25">
        <f>Y26*'[1]05-07'!Y25/'[1]05-07'!Y26</f>
        <v>95.3750570178161</v>
      </c>
      <c r="Z25">
        <f>Z26*'[1]05-07'!Z25/'[1]05-07'!Z26</f>
        <v>96.5383889669917</v>
      </c>
      <c r="AA25">
        <f>AA26*'[1]05-07'!AA25/'[1]05-07'!AA26</f>
        <v>83.2241667274212</v>
      </c>
      <c r="AB25">
        <f>AB26*'[1]05-07'!AB25/'[1]05-07'!AB26</f>
        <v>99.1061051431777</v>
      </c>
      <c r="AC25">
        <f>AC26*'[1]05-07'!AC25/'[1]05-07'!AC26</f>
        <v>105.141514426209</v>
      </c>
      <c r="AD25">
        <f>AD26*'[1]05-07'!AD25/'[1]05-07'!AD26</f>
        <v>101.572908658537</v>
      </c>
      <c r="AE25">
        <f>AE26*'[1]05-07'!AE25/'[1]05-07'!AE26</f>
        <v>100.770459300845</v>
      </c>
      <c r="AF25">
        <f>AF26*'[1]05-07'!AF25/'[1]05-07'!AF26</f>
        <v>88.342403033686</v>
      </c>
    </row>
    <row r="26" customFormat="1" spans="1:32">
      <c r="A26" t="s">
        <v>121</v>
      </c>
      <c r="B26">
        <f>B27*'[1]05-07'!B26/'[1]05-07'!B27</f>
        <v>90.5395124854</v>
      </c>
      <c r="C26">
        <f>C27*'[1]05-07'!C26/'[1]05-07'!C27</f>
        <v>92.9210976878854</v>
      </c>
      <c r="D26">
        <f>D27*'[1]05-07'!D26/'[1]05-07'!D27</f>
        <v>93.5591580887956</v>
      </c>
      <c r="E26">
        <f>E27*'[1]05-07'!E26/'[1]05-07'!E27</f>
        <v>97.0518405823444</v>
      </c>
      <c r="F26">
        <f>F27*'[1]05-07'!F26/'[1]05-07'!F27</f>
        <v>88.9140232217379</v>
      </c>
      <c r="G26">
        <f>G27*'[1]05-07'!G26/'[1]05-07'!G27</f>
        <v>96.2475544381674</v>
      </c>
      <c r="H26">
        <f>H27*'[1]05-07'!H26/'[1]05-07'!H27</f>
        <v>101.619893116924</v>
      </c>
      <c r="I26">
        <f>I27*'[1]05-07'!I26/'[1]05-07'!I27</f>
        <v>84.5303302162888</v>
      </c>
      <c r="J26">
        <f>J27*'[1]05-07'!J26/'[1]05-07'!J27</f>
        <v>95.7023545143401</v>
      </c>
      <c r="K26">
        <f>K27*'[1]05-07'!K26/'[1]05-07'!K27</f>
        <v>93.5650141442229</v>
      </c>
      <c r="L26">
        <f>L27*'[1]05-07'!L26/'[1]05-07'!L27</f>
        <v>92.9453580340761</v>
      </c>
      <c r="M26">
        <f>M27*'[1]05-07'!M26/'[1]05-07'!M27</f>
        <v>96.7196819289371</v>
      </c>
      <c r="N26">
        <f>N27*'[1]05-07'!N26/'[1]05-07'!N27</f>
        <v>91.7190105451237</v>
      </c>
      <c r="O26">
        <f>O27*'[1]05-07'!O26/'[1]05-07'!O27</f>
        <v>90.8534015788267</v>
      </c>
      <c r="P26">
        <f>P27*'[1]05-07'!P26/'[1]05-07'!P27</f>
        <v>93.6391825222085</v>
      </c>
      <c r="Q26">
        <f>Q27*'[1]05-07'!Q26/'[1]05-07'!Q27</f>
        <v>93.4240235891614</v>
      </c>
      <c r="R26">
        <f>R27*'[1]05-07'!R26/'[1]05-07'!R27</f>
        <v>98.1211163444166</v>
      </c>
      <c r="S26">
        <f>S27*'[1]05-07'!S26/'[1]05-07'!S27</f>
        <v>95.3702342996361</v>
      </c>
      <c r="T26">
        <f>T27*'[1]05-07'!T26/'[1]05-07'!T27</f>
        <v>90.3164388595034</v>
      </c>
      <c r="U26">
        <f>U27*'[1]05-07'!U26/'[1]05-07'!U27</f>
        <v>91.5820948604265</v>
      </c>
      <c r="V26">
        <f>V27*'[1]05-07'!V26/'[1]05-07'!V27</f>
        <v>92.7413526089856</v>
      </c>
      <c r="W26">
        <f>W27*'[1]05-07'!W26/'[1]05-07'!W27</f>
        <v>92.6775679910547</v>
      </c>
      <c r="X26">
        <f>X27*'[1]05-07'!X26/'[1]05-07'!X27</f>
        <v>92.9508190380757</v>
      </c>
      <c r="Y26">
        <f>Y27*'[1]05-07'!Y26/'[1]05-07'!Y27</f>
        <v>95.3005825391606</v>
      </c>
      <c r="Z26">
        <f>Z27*'[1]05-07'!Z26/'[1]05-07'!Z27</f>
        <v>96.1909518296511</v>
      </c>
      <c r="AA26">
        <f>AA27*'[1]05-07'!AA26/'[1]05-07'!AA27</f>
        <v>84.7584358221619</v>
      </c>
      <c r="AB26">
        <f>AB27*'[1]05-07'!AB26/'[1]05-07'!AB27</f>
        <v>98.3008975880695</v>
      </c>
      <c r="AC26">
        <f>AC27*'[1]05-07'!AC26/'[1]05-07'!AC27</f>
        <v>104.638416248321</v>
      </c>
      <c r="AD26">
        <f>AD27*'[1]05-07'!AD26/'[1]05-07'!AD27</f>
        <v>102.304243587582</v>
      </c>
      <c r="AE26">
        <f>AE27*'[1]05-07'!AE26/'[1]05-07'!AE27</f>
        <v>100.37344875201</v>
      </c>
      <c r="AF26">
        <f>AF27*'[1]05-07'!AF26/'[1]05-07'!AF27</f>
        <v>88.2950788642925</v>
      </c>
    </row>
    <row r="27" customFormat="1" spans="1:32">
      <c r="A27" t="s">
        <v>122</v>
      </c>
      <c r="B27">
        <f>B28*'[1]05-07'!B27/'[1]05-07'!B28</f>
        <v>90.978758854247</v>
      </c>
      <c r="C27">
        <f>C28*'[1]05-07'!C27/'[1]05-07'!C28</f>
        <v>92.973457887514</v>
      </c>
      <c r="D27">
        <f>D28*'[1]05-07'!D27/'[1]05-07'!D28</f>
        <v>94.1916951052393</v>
      </c>
      <c r="E27">
        <f>E28*'[1]05-07'!E27/'[1]05-07'!E28</f>
        <v>97.8911563023883</v>
      </c>
      <c r="F27">
        <f>F28*'[1]05-07'!F27/'[1]05-07'!F28</f>
        <v>89.4987032996919</v>
      </c>
      <c r="G27">
        <f>G28*'[1]05-07'!G27/'[1]05-07'!G28</f>
        <v>96.4374753288798</v>
      </c>
      <c r="H27">
        <f>H28*'[1]05-07'!H27/'[1]05-07'!H28</f>
        <v>102.438236358533</v>
      </c>
      <c r="I27">
        <f>I28*'[1]05-07'!I27/'[1]05-07'!I28</f>
        <v>85.0646902736862</v>
      </c>
      <c r="J27">
        <f>J28*'[1]05-07'!J27/'[1]05-07'!J28</f>
        <v>95.8827757812624</v>
      </c>
      <c r="K27">
        <f>K28*'[1]05-07'!K27/'[1]05-07'!K28</f>
        <v>93.6142844401202</v>
      </c>
      <c r="L27">
        <f>L28*'[1]05-07'!L27/'[1]05-07'!L28</f>
        <v>93.4105257760663</v>
      </c>
      <c r="M27">
        <f>M28*'[1]05-07'!M27/'[1]05-07'!M28</f>
        <v>97.2753729653909</v>
      </c>
      <c r="N27">
        <f>N28*'[1]05-07'!N27/'[1]05-07'!N28</f>
        <v>91.9197249566169</v>
      </c>
      <c r="O27">
        <f>O28*'[1]05-07'!O27/'[1]05-07'!O28</f>
        <v>91.2453586944474</v>
      </c>
      <c r="P27">
        <f>P28*'[1]05-07'!P27/'[1]05-07'!P28</f>
        <v>93.7538682186368</v>
      </c>
      <c r="Q27">
        <f>Q28*'[1]05-07'!Q27/'[1]05-07'!Q28</f>
        <v>93.9663717436139</v>
      </c>
      <c r="R27">
        <f>R28*'[1]05-07'!R27/'[1]05-07'!R28</f>
        <v>98.7927720961424</v>
      </c>
      <c r="S27">
        <f>S28*'[1]05-07'!S27/'[1]05-07'!S28</f>
        <v>95.9338703705903</v>
      </c>
      <c r="T27">
        <f>T28*'[1]05-07'!T27/'[1]05-07'!T28</f>
        <v>90.4072236331445</v>
      </c>
      <c r="U27">
        <f>U28*'[1]05-07'!U27/'[1]05-07'!U28</f>
        <v>92.3208893768455</v>
      </c>
      <c r="V27">
        <f>V28*'[1]05-07'!V27/'[1]05-07'!V28</f>
        <v>93.0129348129466</v>
      </c>
      <c r="W27">
        <f>W28*'[1]05-07'!W27/'[1]05-07'!W28</f>
        <v>93.3253692106719</v>
      </c>
      <c r="X27">
        <f>X28*'[1]05-07'!X27/'[1]05-07'!X28</f>
        <v>93.4008731926848</v>
      </c>
      <c r="Y27">
        <f>Y28*'[1]05-07'!Y27/'[1]05-07'!Y28</f>
        <v>95.686777009944</v>
      </c>
      <c r="Z27">
        <f>Z28*'[1]05-07'!Z27/'[1]05-07'!Z28</f>
        <v>96.9712876530576</v>
      </c>
      <c r="AA27">
        <f>AA28*'[1]05-07'!AA27/'[1]05-07'!AA28</f>
        <v>84.7067264066951</v>
      </c>
      <c r="AB27">
        <f>AB28*'[1]05-07'!AB27/'[1]05-07'!AB28</f>
        <v>99.0366772411101</v>
      </c>
      <c r="AC27">
        <f>AC28*'[1]05-07'!AC27/'[1]05-07'!AC28</f>
        <v>105.761304960457</v>
      </c>
      <c r="AD27">
        <f>AD28*'[1]05-07'!AD27/'[1]05-07'!AD28</f>
        <v>103.033525061682</v>
      </c>
      <c r="AE27">
        <f>AE28*'[1]05-07'!AE27/'[1]05-07'!AE28</f>
        <v>101.246588813869</v>
      </c>
      <c r="AF27">
        <f>AF28*'[1]05-07'!AF27/'[1]05-07'!AF28</f>
        <v>88.796980153759</v>
      </c>
    </row>
    <row r="28" customFormat="1" spans="1:32">
      <c r="A28" t="s">
        <v>123</v>
      </c>
      <c r="B28">
        <f>B29*'[1]05-07'!B28/'[1]05-07'!B29</f>
        <v>92.5897597428176</v>
      </c>
      <c r="C28">
        <f>C29*'[1]05-07'!C28/'[1]05-07'!C29</f>
        <v>94.8763544758358</v>
      </c>
      <c r="D28">
        <f>D29*'[1]05-07'!D28/'[1]05-07'!D29</f>
        <v>96.3256226667063</v>
      </c>
      <c r="E28">
        <f>E29*'[1]05-07'!E28/'[1]05-07'!E29</f>
        <v>100.424341009804</v>
      </c>
      <c r="F28">
        <f>F29*'[1]05-07'!F28/'[1]05-07'!F29</f>
        <v>90.7147937327462</v>
      </c>
      <c r="G28">
        <f>G29*'[1]05-07'!G28/'[1]05-07'!G29</f>
        <v>98.7233138755324</v>
      </c>
      <c r="H28">
        <f>H29*'[1]05-07'!H28/'[1]05-07'!H29</f>
        <v>104.553690373461</v>
      </c>
      <c r="I28">
        <f>I29*'[1]05-07'!I28/'[1]05-07'!I29</f>
        <v>85.8122091758817</v>
      </c>
      <c r="J28">
        <f>J29*'[1]05-07'!J28/'[1]05-07'!J29</f>
        <v>97.6254406911804</v>
      </c>
      <c r="K28">
        <f>K29*'[1]05-07'!K28/'[1]05-07'!K29</f>
        <v>95.3742431542924</v>
      </c>
      <c r="L28">
        <f>L29*'[1]05-07'!L28/'[1]05-07'!L29</f>
        <v>95.1499089735919</v>
      </c>
      <c r="M28">
        <f>M29*'[1]05-07'!M28/'[1]05-07'!M29</f>
        <v>99.5641261777315</v>
      </c>
      <c r="N28">
        <f>N29*'[1]05-07'!N28/'[1]05-07'!N29</f>
        <v>93.5184184000472</v>
      </c>
      <c r="O28">
        <f>O29*'[1]05-07'!O28/'[1]05-07'!O29</f>
        <v>93.1019366296804</v>
      </c>
      <c r="P28">
        <f>P29*'[1]05-07'!P28/'[1]05-07'!P29</f>
        <v>95.8314698516766</v>
      </c>
      <c r="Q28">
        <f>Q29*'[1]05-07'!Q28/'[1]05-07'!Q29</f>
        <v>96.0141186012912</v>
      </c>
      <c r="R28">
        <f>R29*'[1]05-07'!R28/'[1]05-07'!R29</f>
        <v>100.896628925264</v>
      </c>
      <c r="S28">
        <f>S29*'[1]05-07'!S28/'[1]05-07'!S29</f>
        <v>97.7672111309306</v>
      </c>
      <c r="T28">
        <f>T29*'[1]05-07'!T28/'[1]05-07'!T29</f>
        <v>91.6348085349547</v>
      </c>
      <c r="U28">
        <f>U29*'[1]05-07'!U28/'[1]05-07'!U29</f>
        <v>94.3092214034957</v>
      </c>
      <c r="V28">
        <f>V29*'[1]05-07'!V28/'[1]05-07'!V29</f>
        <v>94.5524338763169</v>
      </c>
      <c r="W28">
        <f>W29*'[1]05-07'!W28/'[1]05-07'!W29</f>
        <v>95.4336927707611</v>
      </c>
      <c r="X28">
        <f>X29*'[1]05-07'!X28/'[1]05-07'!X29</f>
        <v>95.1438089151315</v>
      </c>
      <c r="Y28">
        <f>Y29*'[1]05-07'!Y28/'[1]05-07'!Y29</f>
        <v>97.7264174121605</v>
      </c>
      <c r="Z28">
        <f>Z29*'[1]05-07'!Z28/'[1]05-07'!Z29</f>
        <v>99.4173101796893</v>
      </c>
      <c r="AA28">
        <f>AA29*'[1]05-07'!AA28/'[1]05-07'!AA29</f>
        <v>86.7116375444645</v>
      </c>
      <c r="AB28">
        <f>AB29*'[1]05-07'!AB28/'[1]05-07'!AB29</f>
        <v>100.832061095527</v>
      </c>
      <c r="AC28">
        <f>AC29*'[1]05-07'!AC28/'[1]05-07'!AC29</f>
        <v>109.1609956513</v>
      </c>
      <c r="AD28">
        <f>AD29*'[1]05-07'!AD28/'[1]05-07'!AD29</f>
        <v>106.191677773678</v>
      </c>
      <c r="AE28">
        <f>AE29*'[1]05-07'!AE28/'[1]05-07'!AE29</f>
        <v>103.619247628772</v>
      </c>
      <c r="AF28">
        <f>AF29*'[1]05-07'!AF28/'[1]05-07'!AF29</f>
        <v>90.0006242563094</v>
      </c>
    </row>
    <row r="29" customFormat="1" spans="1:32">
      <c r="A29" t="s">
        <v>124</v>
      </c>
      <c r="B29">
        <f>B30*'[1]05-07'!B29/'[1]05-07'!B30</f>
        <v>93.9391627449138</v>
      </c>
      <c r="C29">
        <f>C30*'[1]05-07'!C29/'[1]05-07'!C30</f>
        <v>96.4073845630451</v>
      </c>
      <c r="D29">
        <f>D30*'[1]05-07'!D29/'[1]05-07'!D30</f>
        <v>97.9878409820666</v>
      </c>
      <c r="E29">
        <f>E30*'[1]05-07'!E29/'[1]05-07'!E30</f>
        <v>102.279559915129</v>
      </c>
      <c r="F29">
        <f>F30*'[1]05-07'!F29/'[1]05-07'!F30</f>
        <v>91.6824758504436</v>
      </c>
      <c r="G29">
        <f>G30*'[1]05-07'!G29/'[1]05-07'!G30</f>
        <v>100.352270622471</v>
      </c>
      <c r="H29">
        <f>H30*'[1]05-07'!H29/'[1]05-07'!H30</f>
        <v>106.325039660427</v>
      </c>
      <c r="I29">
        <f>I30*'[1]05-07'!I29/'[1]05-07'!I30</f>
        <v>86.6042632160022</v>
      </c>
      <c r="J29">
        <f>J30*'[1]05-07'!J29/'[1]05-07'!J30</f>
        <v>98.9862326728754</v>
      </c>
      <c r="K29">
        <f>K30*'[1]05-07'!K29/'[1]05-07'!K30</f>
        <v>96.7707592339693</v>
      </c>
      <c r="L29">
        <f>L30*'[1]05-07'!L29/'[1]05-07'!L30</f>
        <v>96.5398017976284</v>
      </c>
      <c r="M29">
        <f>M30*'[1]05-07'!M29/'[1]05-07'!M30</f>
        <v>101.081199395841</v>
      </c>
      <c r="N29">
        <f>N30*'[1]05-07'!N29/'[1]05-07'!N30</f>
        <v>94.7624591827214</v>
      </c>
      <c r="O29">
        <f>O30*'[1]05-07'!O29/'[1]05-07'!O30</f>
        <v>94.4666602215493</v>
      </c>
      <c r="P29">
        <f>P30*'[1]05-07'!P29/'[1]05-07'!P30</f>
        <v>97.444053858669</v>
      </c>
      <c r="Q29">
        <f>Q30*'[1]05-07'!Q29/'[1]05-07'!Q30</f>
        <v>97.4748054546785</v>
      </c>
      <c r="R29">
        <f>R30*'[1]05-07'!R29/'[1]05-07'!R30</f>
        <v>102.530061251595</v>
      </c>
      <c r="S29">
        <f>S30*'[1]05-07'!S29/'[1]05-07'!S30</f>
        <v>99.066956829664</v>
      </c>
      <c r="T29">
        <f>T30*'[1]05-07'!T29/'[1]05-07'!T30</f>
        <v>92.6106801617231</v>
      </c>
      <c r="U29">
        <f>U30*'[1]05-07'!U29/'[1]05-07'!U30</f>
        <v>95.7230188214403</v>
      </c>
      <c r="V29">
        <f>V30*'[1]05-07'!V29/'[1]05-07'!V30</f>
        <v>95.7642531401878</v>
      </c>
      <c r="W29">
        <f>W30*'[1]05-07'!W29/'[1]05-07'!W30</f>
        <v>97.1419642910367</v>
      </c>
      <c r="X29">
        <f>X30*'[1]05-07'!X29/'[1]05-07'!X30</f>
        <v>96.5708673716847</v>
      </c>
      <c r="Y29">
        <f>Y30*'[1]05-07'!Y29/'[1]05-07'!Y30</f>
        <v>99.302284924568</v>
      </c>
      <c r="Z29">
        <f>Z30*'[1]05-07'!Z29/'[1]05-07'!Z30</f>
        <v>101.199805179464</v>
      </c>
      <c r="AA29">
        <f>AA30*'[1]05-07'!AA29/'[1]05-07'!AA30</f>
        <v>87.6243357156667</v>
      </c>
      <c r="AB29">
        <f>AB30*'[1]05-07'!AB29/'[1]05-07'!AB30</f>
        <v>102.311425845409</v>
      </c>
      <c r="AC29">
        <f>AC30*'[1]05-07'!AC29/'[1]05-07'!AC30</f>
        <v>110.654077353293</v>
      </c>
      <c r="AD29">
        <f>AD30*'[1]05-07'!AD29/'[1]05-07'!AD30</f>
        <v>107.690496571299</v>
      </c>
      <c r="AE29">
        <f>AE30*'[1]05-07'!AE29/'[1]05-07'!AE30</f>
        <v>105.051762003401</v>
      </c>
      <c r="AF29">
        <f>AF30*'[1]05-07'!AF29/'[1]05-07'!AF30</f>
        <v>91.132810826734</v>
      </c>
    </row>
    <row r="30" customFormat="1" spans="1:32">
      <c r="A30" t="s">
        <v>125</v>
      </c>
      <c r="B30">
        <f>B31*'[1]05-07'!B30/'[1]05-07'!B31</f>
        <v>94.0077611718033</v>
      </c>
      <c r="C30">
        <f>C31*'[1]05-07'!C30/'[1]05-07'!C31</f>
        <v>96.0518211240897</v>
      </c>
      <c r="D30">
        <f>D31*'[1]05-07'!D30/'[1]05-07'!D31</f>
        <v>98.0357167895816</v>
      </c>
      <c r="E30">
        <f>E31*'[1]05-07'!E30/'[1]05-07'!E31</f>
        <v>102.186013580853</v>
      </c>
      <c r="F30">
        <f>F31*'[1]05-07'!F30/'[1]05-07'!F31</f>
        <v>91.8314520144716</v>
      </c>
      <c r="G30">
        <f>G31*'[1]05-07'!G30/'[1]05-07'!G31</f>
        <v>99.9912122258421</v>
      </c>
      <c r="H30">
        <f>H31*'[1]05-07'!H30/'[1]05-07'!H31</f>
        <v>106.679812742049</v>
      </c>
      <c r="I30">
        <f>I31*'[1]05-07'!I30/'[1]05-07'!I31</f>
        <v>86.9116254784118</v>
      </c>
      <c r="J30">
        <f>J31*'[1]05-07'!J30/'[1]05-07'!J31</f>
        <v>98.9963595247138</v>
      </c>
      <c r="K30">
        <f>K31*'[1]05-07'!K30/'[1]05-07'!K31</f>
        <v>96.6422112511192</v>
      </c>
      <c r="L30">
        <f>L31*'[1]05-07'!L30/'[1]05-07'!L31</f>
        <v>96.5850319460835</v>
      </c>
      <c r="M30">
        <f>M31*'[1]05-07'!M30/'[1]05-07'!M31</f>
        <v>101.130487090252</v>
      </c>
      <c r="N30">
        <f>N31*'[1]05-07'!N30/'[1]05-07'!N31</f>
        <v>94.7702009679524</v>
      </c>
      <c r="O30">
        <f>O31*'[1]05-07'!O30/'[1]05-07'!O31</f>
        <v>94.6310708985815</v>
      </c>
      <c r="P30">
        <f>P31*'[1]05-07'!P30/'[1]05-07'!P31</f>
        <v>97.0310734435467</v>
      </c>
      <c r="Q30">
        <f>Q31*'[1]05-07'!Q30/'[1]05-07'!Q31</f>
        <v>97.2662598900088</v>
      </c>
      <c r="R30">
        <f>R31*'[1]05-07'!R30/'[1]05-07'!R31</f>
        <v>102.749054386545</v>
      </c>
      <c r="S30">
        <f>S31*'[1]05-07'!S30/'[1]05-07'!S31</f>
        <v>99.0089627959888</v>
      </c>
      <c r="T30">
        <f>T31*'[1]05-07'!T30/'[1]05-07'!T31</f>
        <v>92.5781262267768</v>
      </c>
      <c r="U30">
        <f>U31*'[1]05-07'!U30/'[1]05-07'!U31</f>
        <v>95.8989208488989</v>
      </c>
      <c r="V30">
        <f>V31*'[1]05-07'!V30/'[1]05-07'!V31</f>
        <v>95.8077773049056</v>
      </c>
      <c r="W30">
        <f>W31*'[1]05-07'!W30/'[1]05-07'!W31</f>
        <v>97.302951348727</v>
      </c>
      <c r="X30">
        <f>X31*'[1]05-07'!X30/'[1]05-07'!X31</f>
        <v>96.5896501304713</v>
      </c>
      <c r="Y30">
        <f>Y31*'[1]05-07'!Y30/'[1]05-07'!Y31</f>
        <v>99.2140988646657</v>
      </c>
      <c r="Z30">
        <f>Z31*'[1]05-07'!Z30/'[1]05-07'!Z31</f>
        <v>101.173083038349</v>
      </c>
      <c r="AA30">
        <f>AA31*'[1]05-07'!AA30/'[1]05-07'!AA31</f>
        <v>86.9737362705854</v>
      </c>
      <c r="AB30">
        <f>AB31*'[1]05-07'!AB30/'[1]05-07'!AB31</f>
        <v>102.60012589664</v>
      </c>
      <c r="AC30">
        <f>AC31*'[1]05-07'!AC30/'[1]05-07'!AC31</f>
        <v>109.735950700429</v>
      </c>
      <c r="AD30">
        <f>AD31*'[1]05-07'!AD30/'[1]05-07'!AD31</f>
        <v>106.551743982385</v>
      </c>
      <c r="AE30">
        <f>AE31*'[1]05-07'!AE30/'[1]05-07'!AE31</f>
        <v>104.733324352285</v>
      </c>
      <c r="AF30">
        <f>AF31*'[1]05-07'!AF30/'[1]05-07'!AF31</f>
        <v>91.4080175628546</v>
      </c>
    </row>
    <row r="31" customFormat="1" spans="1:32">
      <c r="A31" t="s">
        <v>126</v>
      </c>
      <c r="B31">
        <f>B32*'[1]05-07'!B31/'[1]05-07'!B32</f>
        <v>94.725579679995</v>
      </c>
      <c r="C31">
        <f>C32*'[1]05-07'!C31/'[1]05-07'!C32</f>
        <v>96.6201276241499</v>
      </c>
      <c r="D31">
        <f>D32*'[1]05-07'!D31/'[1]05-07'!D32</f>
        <v>99.0423739218388</v>
      </c>
      <c r="E31">
        <f>E32*'[1]05-07'!E31/'[1]05-07'!E32</f>
        <v>103.286758789093</v>
      </c>
      <c r="F31">
        <f>F32*'[1]05-07'!F31/'[1]05-07'!F32</f>
        <v>92.4034095543331</v>
      </c>
      <c r="G31">
        <f>G32*'[1]05-07'!G31/'[1]05-07'!G32</f>
        <v>100.698520953838</v>
      </c>
      <c r="H31">
        <f>H32*'[1]05-07'!H31/'[1]05-07'!H32</f>
        <v>108.00017247476</v>
      </c>
      <c r="I31">
        <f>I32*'[1]05-07'!I31/'[1]05-07'!I32</f>
        <v>87.3395857733718</v>
      </c>
      <c r="J31">
        <f>J32*'[1]05-07'!J31/'[1]05-07'!J32</f>
        <v>99.9516293420836</v>
      </c>
      <c r="K31">
        <f>K32*'[1]05-07'!K31/'[1]05-07'!K32</f>
        <v>97.5778521914821</v>
      </c>
      <c r="L31">
        <f>L32*'[1]05-07'!L31/'[1]05-07'!L32</f>
        <v>97.5193621155401</v>
      </c>
      <c r="M31">
        <f>M32*'[1]05-07'!M31/'[1]05-07'!M32</f>
        <v>102.07531908904</v>
      </c>
      <c r="N31">
        <f>N32*'[1]05-07'!N31/'[1]05-07'!N32</f>
        <v>95.6811280184625</v>
      </c>
      <c r="O31">
        <f>O32*'[1]05-07'!O31/'[1]05-07'!O32</f>
        <v>95.5643998245577</v>
      </c>
      <c r="P31">
        <f>P32*'[1]05-07'!P31/'[1]05-07'!P32</f>
        <v>97.6150032906425</v>
      </c>
      <c r="Q31">
        <f>Q32*'[1]05-07'!Q31/'[1]05-07'!Q32</f>
        <v>97.995126887926</v>
      </c>
      <c r="R31">
        <f>R32*'[1]05-07'!R31/'[1]05-07'!R32</f>
        <v>103.967241267146</v>
      </c>
      <c r="S31">
        <f>S32*'[1]05-07'!S31/'[1]05-07'!S32</f>
        <v>99.7919771590143</v>
      </c>
      <c r="T31">
        <f>T32*'[1]05-07'!T31/'[1]05-07'!T32</f>
        <v>93.2625450914228</v>
      </c>
      <c r="U31">
        <f>U32*'[1]05-07'!U31/'[1]05-07'!U32</f>
        <v>96.8728881845387</v>
      </c>
      <c r="V31">
        <f>V32*'[1]05-07'!V31/'[1]05-07'!V32</f>
        <v>96.5265893224364</v>
      </c>
      <c r="W31">
        <f>W32*'[1]05-07'!W31/'[1]05-07'!W32</f>
        <v>98.4018816650898</v>
      </c>
      <c r="X31">
        <f>X32*'[1]05-07'!X31/'[1]05-07'!X32</f>
        <v>97.4340018252456</v>
      </c>
      <c r="Y31">
        <f>Y32*'[1]05-07'!Y31/'[1]05-07'!Y32</f>
        <v>99.8868000902657</v>
      </c>
      <c r="Z31">
        <f>Z32*'[1]05-07'!Z31/'[1]05-07'!Z32</f>
        <v>101.879001149949</v>
      </c>
      <c r="AA31">
        <f>AA32*'[1]05-07'!AA31/'[1]05-07'!AA32</f>
        <v>87.2657811174798</v>
      </c>
      <c r="AB31">
        <f>AB32*'[1]05-07'!AB31/'[1]05-07'!AB32</f>
        <v>103.768408231768</v>
      </c>
      <c r="AC31">
        <f>AC32*'[1]05-07'!AC31/'[1]05-07'!AC32</f>
        <v>110.634561907761</v>
      </c>
      <c r="AD31">
        <f>AD32*'[1]05-07'!AD31/'[1]05-07'!AD32</f>
        <v>107.287734764722</v>
      </c>
      <c r="AE31">
        <f>AE32*'[1]05-07'!AE31/'[1]05-07'!AE32</f>
        <v>105.671345200729</v>
      </c>
      <c r="AF31">
        <f>AF32*'[1]05-07'!AF31/'[1]05-07'!AF32</f>
        <v>92.1159949916159</v>
      </c>
    </row>
    <row r="32" customFormat="1" spans="1:32">
      <c r="A32" t="s">
        <v>127</v>
      </c>
      <c r="B32">
        <f>B33*'[1]05-07'!B32/'[1]05-07'!B33</f>
        <v>95.0698043015162</v>
      </c>
      <c r="C32">
        <f>C33*'[1]05-07'!C32/'[1]05-07'!C33</f>
        <v>97.0842293935855</v>
      </c>
      <c r="D32">
        <f>D33*'[1]05-07'!D32/'[1]05-07'!D33</f>
        <v>99.7019716138808</v>
      </c>
      <c r="E32">
        <f>E33*'[1]05-07'!E32/'[1]05-07'!E33</f>
        <v>103.977400869849</v>
      </c>
      <c r="F32">
        <f>F33*'[1]05-07'!F32/'[1]05-07'!F33</f>
        <v>92.865337888464</v>
      </c>
      <c r="G32">
        <f>G33*'[1]05-07'!G32/'[1]05-07'!G33</f>
        <v>101.293924436966</v>
      </c>
      <c r="H32">
        <f>H33*'[1]05-07'!H32/'[1]05-07'!H33</f>
        <v>108.195524120555</v>
      </c>
      <c r="I32">
        <f>I33*'[1]05-07'!I32/'[1]05-07'!I33</f>
        <v>87.6659098614494</v>
      </c>
      <c r="J32">
        <f>J33*'[1]05-07'!J32/'[1]05-07'!J33</f>
        <v>100.477488777271</v>
      </c>
      <c r="K32">
        <f>K33*'[1]05-07'!K32/'[1]05-07'!K33</f>
        <v>98.1347153650923</v>
      </c>
      <c r="L32">
        <f>L33*'[1]05-07'!L32/'[1]05-07'!L33</f>
        <v>97.9317960442976</v>
      </c>
      <c r="M32">
        <f>M33*'[1]05-07'!M32/'[1]05-07'!M33</f>
        <v>103.13787711456</v>
      </c>
      <c r="N32">
        <f>N33*'[1]05-07'!N32/'[1]05-07'!N33</f>
        <v>96.1832888087736</v>
      </c>
      <c r="O32">
        <f>O33*'[1]05-07'!O32/'[1]05-07'!O33</f>
        <v>96.3945607533535</v>
      </c>
      <c r="P32">
        <f>P33*'[1]05-07'!P32/'[1]05-07'!P33</f>
        <v>98.1708562247776</v>
      </c>
      <c r="Q32">
        <f>Q33*'[1]05-07'!Q32/'[1]05-07'!Q33</f>
        <v>98.6092614036971</v>
      </c>
      <c r="R32">
        <f>R33*'[1]05-07'!R32/'[1]05-07'!R33</f>
        <v>104.53235575674</v>
      </c>
      <c r="S32">
        <f>S33*'[1]05-07'!S32/'[1]05-07'!S33</f>
        <v>100.215688262586</v>
      </c>
      <c r="T32">
        <f>T33*'[1]05-07'!T32/'[1]05-07'!T33</f>
        <v>93.659631441292</v>
      </c>
      <c r="U32">
        <f>U33*'[1]05-07'!U32/'[1]05-07'!U33</f>
        <v>97.5378292540506</v>
      </c>
      <c r="V32">
        <f>V33*'[1]05-07'!V32/'[1]05-07'!V33</f>
        <v>96.7884268736514</v>
      </c>
      <c r="W32">
        <f>W33*'[1]05-07'!W32/'[1]05-07'!W33</f>
        <v>98.8832157988252</v>
      </c>
      <c r="X32">
        <f>X33*'[1]05-07'!X32/'[1]05-07'!X33</f>
        <v>97.8150320990603</v>
      </c>
      <c r="Y32">
        <f>Y33*'[1]05-07'!Y32/'[1]05-07'!Y33</f>
        <v>100.411978764809</v>
      </c>
      <c r="Z32">
        <f>Z33*'[1]05-07'!Z32/'[1]05-07'!Z33</f>
        <v>102.52072695946</v>
      </c>
      <c r="AA32">
        <f>AA33*'[1]05-07'!AA32/'[1]05-07'!AA33</f>
        <v>88.0570863081132</v>
      </c>
      <c r="AB32">
        <f>AB33*'[1]05-07'!AB32/'[1]05-07'!AB33</f>
        <v>103.988886676793</v>
      </c>
      <c r="AC32">
        <f>AC33*'[1]05-07'!AC32/'[1]05-07'!AC33</f>
        <v>112.025963134573</v>
      </c>
      <c r="AD32">
        <f>AD33*'[1]05-07'!AD32/'[1]05-07'!AD33</f>
        <v>108.26973351574</v>
      </c>
      <c r="AE32">
        <f>AE33*'[1]05-07'!AE32/'[1]05-07'!AE33</f>
        <v>106.123973630832</v>
      </c>
      <c r="AF32">
        <f>AF33*'[1]05-07'!AF32/'[1]05-07'!AF33</f>
        <v>92.3639068748497</v>
      </c>
    </row>
    <row r="33" customFormat="1" spans="1:32">
      <c r="A33" t="s">
        <v>128</v>
      </c>
      <c r="B33">
        <f>B34*'[1]05-07'!B33/'[1]05-07'!B34</f>
        <v>93.309151425567</v>
      </c>
      <c r="C33">
        <f>C34*'[1]05-07'!C33/'[1]05-07'!C34</f>
        <v>95.2339210890952</v>
      </c>
      <c r="D33">
        <f>D34*'[1]05-07'!D33/'[1]05-07'!D34</f>
        <v>98.0551964595855</v>
      </c>
      <c r="E33">
        <f>E34*'[1]05-07'!E33/'[1]05-07'!E34</f>
        <v>102.190615860401</v>
      </c>
      <c r="F33">
        <f>F34*'[1]05-07'!F33/'[1]05-07'!F34</f>
        <v>92.0451744602637</v>
      </c>
      <c r="G33">
        <f>G34*'[1]05-07'!G33/'[1]05-07'!G34</f>
        <v>99.1419348990064</v>
      </c>
      <c r="H33">
        <f>H34*'[1]05-07'!H33/'[1]05-07'!H34</f>
        <v>105.292121607465</v>
      </c>
      <c r="I33">
        <f>I34*'[1]05-07'!I33/'[1]05-07'!I34</f>
        <v>87.3124006546016</v>
      </c>
      <c r="J33">
        <f>J34*'[1]05-07'!J33/'[1]05-07'!J34</f>
        <v>98.603154878308</v>
      </c>
      <c r="K33">
        <f>K34*'[1]05-07'!K33/'[1]05-07'!K34</f>
        <v>96.4241258831545</v>
      </c>
      <c r="L33">
        <f>L34*'[1]05-07'!L33/'[1]05-07'!L34</f>
        <v>96.2002535321606</v>
      </c>
      <c r="M33">
        <f>M34*'[1]05-07'!M33/'[1]05-07'!M34</f>
        <v>101.68071515526</v>
      </c>
      <c r="N33">
        <f>N34*'[1]05-07'!N33/'[1]05-07'!N34</f>
        <v>94.6079883775318</v>
      </c>
      <c r="O33">
        <f>O34*'[1]05-07'!O33/'[1]05-07'!O34</f>
        <v>95.0457251718104</v>
      </c>
      <c r="P33">
        <f>P34*'[1]05-07'!P33/'[1]05-07'!P34</f>
        <v>96.4310568242563</v>
      </c>
      <c r="Q33">
        <f>Q34*'[1]05-07'!Q33/'[1]05-07'!Q34</f>
        <v>97.0975080712118</v>
      </c>
      <c r="R33">
        <f>R34*'[1]05-07'!R33/'[1]05-07'!R34</f>
        <v>102.440400292867</v>
      </c>
      <c r="S33">
        <f>S34*'[1]05-07'!S33/'[1]05-07'!S34</f>
        <v>98.3918882950382</v>
      </c>
      <c r="T33">
        <f>T34*'[1]05-07'!T33/'[1]05-07'!T34</f>
        <v>92.4686211988911</v>
      </c>
      <c r="U33">
        <f>U34*'[1]05-07'!U33/'[1]05-07'!U34</f>
        <v>95.9208748461851</v>
      </c>
      <c r="V33">
        <f>V34*'[1]05-07'!V33/'[1]05-07'!V34</f>
        <v>94.8040390544281</v>
      </c>
      <c r="W33">
        <f>W34*'[1]05-07'!W33/'[1]05-07'!W34</f>
        <v>96.8876270991995</v>
      </c>
      <c r="X33">
        <f>X34*'[1]05-07'!X33/'[1]05-07'!X34</f>
        <v>96.0691681515385</v>
      </c>
      <c r="Y33">
        <f>Y34*'[1]05-07'!Y33/'[1]05-07'!Y34</f>
        <v>98.4858180207218</v>
      </c>
      <c r="Z33">
        <f>Z34*'[1]05-07'!Z33/'[1]05-07'!Z34</f>
        <v>100.06514954178</v>
      </c>
      <c r="AA33">
        <f>AA34*'[1]05-07'!AA33/'[1]05-07'!AA34</f>
        <v>86.8679640675073</v>
      </c>
      <c r="AB33">
        <f>AB34*'[1]05-07'!AB33/'[1]05-07'!AB34</f>
        <v>101.834584187757</v>
      </c>
      <c r="AC33">
        <f>AC34*'[1]05-07'!AC33/'[1]05-07'!AC34</f>
        <v>109.832126819177</v>
      </c>
      <c r="AD33">
        <f>AD34*'[1]05-07'!AD33/'[1]05-07'!AD34</f>
        <v>106.263650352946</v>
      </c>
      <c r="AE33">
        <f>AE34*'[1]05-07'!AE33/'[1]05-07'!AE34</f>
        <v>103.79702260199</v>
      </c>
      <c r="AF33">
        <f>AF34*'[1]05-07'!AF33/'[1]05-07'!AF34</f>
        <v>90.9179964071985</v>
      </c>
    </row>
    <row r="34" customFormat="1" spans="1:32">
      <c r="A34" t="s">
        <v>129</v>
      </c>
      <c r="B34">
        <f>B35*'[1]05-07'!B34/'[1]05-07'!B35</f>
        <v>93.3791927641526</v>
      </c>
      <c r="C34">
        <f>C35*'[1]05-07'!C34/'[1]05-07'!C35</f>
        <v>95.0805890045009</v>
      </c>
      <c r="D34">
        <f>D35*'[1]05-07'!D34/'[1]05-07'!D35</f>
        <v>98.5976550638613</v>
      </c>
      <c r="E34">
        <f>E35*'[1]05-07'!E34/'[1]05-07'!E35</f>
        <v>102.712974589015</v>
      </c>
      <c r="F34">
        <f>F35*'[1]05-07'!F34/'[1]05-07'!F35</f>
        <v>92.1715800117649</v>
      </c>
      <c r="G34">
        <f>G35*'[1]05-07'!G34/'[1]05-07'!G35</f>
        <v>98.7830132366265</v>
      </c>
      <c r="H34">
        <f>H35*'[1]05-07'!H34/'[1]05-07'!H35</f>
        <v>104.767862605431</v>
      </c>
      <c r="I34">
        <f>I35*'[1]05-07'!I34/'[1]05-07'!I35</f>
        <v>87.4043762886886</v>
      </c>
      <c r="J34">
        <f>J35*'[1]05-07'!J34/'[1]05-07'!J35</f>
        <v>98.2643584112975</v>
      </c>
      <c r="K34">
        <f>K35*'[1]05-07'!K34/'[1]05-07'!K35</f>
        <v>96.1688107715229</v>
      </c>
      <c r="L34">
        <f>L35*'[1]05-07'!L34/'[1]05-07'!L35</f>
        <v>96.1202805236715</v>
      </c>
      <c r="M34">
        <f>M35*'[1]05-07'!M34/'[1]05-07'!M35</f>
        <v>102.142648700219</v>
      </c>
      <c r="N34">
        <f>N35*'[1]05-07'!N34/'[1]05-07'!N35</f>
        <v>94.3889007865668</v>
      </c>
      <c r="O34">
        <f>O35*'[1]05-07'!O34/'[1]05-07'!O35</f>
        <v>95.2548165416363</v>
      </c>
      <c r="P34">
        <f>P35*'[1]05-07'!P34/'[1]05-07'!P35</f>
        <v>96.5028877592295</v>
      </c>
      <c r="Q34">
        <f>Q35*'[1]05-07'!Q34/'[1]05-07'!Q35</f>
        <v>97.464689922386</v>
      </c>
      <c r="R34">
        <f>R35*'[1]05-07'!R34/'[1]05-07'!R35</f>
        <v>102.570934627194</v>
      </c>
      <c r="S34">
        <f>S35*'[1]05-07'!S34/'[1]05-07'!S35</f>
        <v>98.5778388460799</v>
      </c>
      <c r="T34">
        <f>T35*'[1]05-07'!T34/'[1]05-07'!T35</f>
        <v>92.2902562884333</v>
      </c>
      <c r="U34">
        <f>U35*'[1]05-07'!U34/'[1]05-07'!U35</f>
        <v>96.6069197581908</v>
      </c>
      <c r="V34">
        <f>V35*'[1]05-07'!V34/'[1]05-07'!V35</f>
        <v>94.430172137058</v>
      </c>
      <c r="W34">
        <f>W35*'[1]05-07'!W34/'[1]05-07'!W35</f>
        <v>96.8034902000631</v>
      </c>
      <c r="X34">
        <f>X35*'[1]05-07'!X34/'[1]05-07'!X35</f>
        <v>96.0581772793388</v>
      </c>
      <c r="Y34">
        <f>Y35*'[1]05-07'!Y34/'[1]05-07'!Y35</f>
        <v>99.0028501074328</v>
      </c>
      <c r="Z34">
        <f>Z35*'[1]05-07'!Z34/'[1]05-07'!Z35</f>
        <v>100.838809760193</v>
      </c>
      <c r="AA34">
        <f>AA35*'[1]05-07'!AA34/'[1]05-07'!AA35</f>
        <v>85.9788535941746</v>
      </c>
      <c r="AB34">
        <f>AB35*'[1]05-07'!AB34/'[1]05-07'!AB35</f>
        <v>101.621404339533</v>
      </c>
      <c r="AC34">
        <f>AC35*'[1]05-07'!AC34/'[1]05-07'!AC35</f>
        <v>111.096727689637</v>
      </c>
      <c r="AD34">
        <f>AD35*'[1]05-07'!AD34/'[1]05-07'!AD35</f>
        <v>106.486175742798</v>
      </c>
      <c r="AE34">
        <f>AE35*'[1]05-07'!AE34/'[1]05-07'!AE35</f>
        <v>104.014134585777</v>
      </c>
      <c r="AF34">
        <f>AF35*'[1]05-07'!AF34/'[1]05-07'!AF35</f>
        <v>90.8959347041638</v>
      </c>
    </row>
    <row r="35" customFormat="1" spans="1:32">
      <c r="A35" t="s">
        <v>130</v>
      </c>
      <c r="B35">
        <f>B36*'[1]05-07'!B35/'[1]05-07'!B36</f>
        <v>94.2847000152697</v>
      </c>
      <c r="C35">
        <f>C36*'[1]05-07'!C35/'[1]05-07'!C36</f>
        <v>96.1214958897319</v>
      </c>
      <c r="D35">
        <f>D36*'[1]05-07'!D35/'[1]05-07'!D36</f>
        <v>99.5952551536735</v>
      </c>
      <c r="E35">
        <f>E36*'[1]05-07'!E35/'[1]05-07'!E36</f>
        <v>103.83893228521</v>
      </c>
      <c r="F35">
        <f>F36*'[1]05-07'!F35/'[1]05-07'!F36</f>
        <v>92.8229193068049</v>
      </c>
      <c r="G35">
        <f>G36*'[1]05-07'!G35/'[1]05-07'!G36</f>
        <v>100.001249907664</v>
      </c>
      <c r="H35">
        <f>H36*'[1]05-07'!H35/'[1]05-07'!H36</f>
        <v>105.817688992495</v>
      </c>
      <c r="I35">
        <f>I36*'[1]05-07'!I35/'[1]05-07'!I36</f>
        <v>87.9016031985815</v>
      </c>
      <c r="J35">
        <f>J36*'[1]05-07'!J35/'[1]05-07'!J36</f>
        <v>99.1742615256429</v>
      </c>
      <c r="K35">
        <f>K36*'[1]05-07'!K35/'[1]05-07'!K36</f>
        <v>97.0124508119763</v>
      </c>
      <c r="L35">
        <f>L36*'[1]05-07'!L35/'[1]05-07'!L36</f>
        <v>97.0152387558798</v>
      </c>
      <c r="M35">
        <f>M36*'[1]05-07'!M35/'[1]05-07'!M36</f>
        <v>103.342990525861</v>
      </c>
      <c r="N35">
        <f>N36*'[1]05-07'!N35/'[1]05-07'!N36</f>
        <v>95.2325186852273</v>
      </c>
      <c r="O35">
        <f>O36*'[1]05-07'!O35/'[1]05-07'!O36</f>
        <v>96.3320196771495</v>
      </c>
      <c r="P35">
        <f>P36*'[1]05-07'!P35/'[1]05-07'!P36</f>
        <v>97.4855797128558</v>
      </c>
      <c r="Q35">
        <f>Q36*'[1]05-07'!Q35/'[1]05-07'!Q36</f>
        <v>98.3735714964555</v>
      </c>
      <c r="R35">
        <f>R36*'[1]05-07'!R35/'[1]05-07'!R36</f>
        <v>103.706272778333</v>
      </c>
      <c r="S35">
        <f>S36*'[1]05-07'!S35/'[1]05-07'!S36</f>
        <v>99.4962625342448</v>
      </c>
      <c r="T35">
        <f>T36*'[1]05-07'!T35/'[1]05-07'!T36</f>
        <v>92.9345674313325</v>
      </c>
      <c r="U35">
        <f>U36*'[1]05-07'!U35/'[1]05-07'!U36</f>
        <v>97.5481211279492</v>
      </c>
      <c r="V35">
        <f>V36*'[1]05-07'!V35/'[1]05-07'!V36</f>
        <v>95.3670634353142</v>
      </c>
      <c r="W35">
        <f>W36*'[1]05-07'!W35/'[1]05-07'!W36</f>
        <v>97.9145883750151</v>
      </c>
      <c r="X35">
        <f>X36*'[1]05-07'!X35/'[1]05-07'!X36</f>
        <v>97.0116655271694</v>
      </c>
      <c r="Y35">
        <f>Y36*'[1]05-07'!Y35/'[1]05-07'!Y36</f>
        <v>100.057426404596</v>
      </c>
      <c r="Z35">
        <f>Z36*'[1]05-07'!Z35/'[1]05-07'!Z36</f>
        <v>102.273818319784</v>
      </c>
      <c r="AA35">
        <f>AA36*'[1]05-07'!AA35/'[1]05-07'!AA36</f>
        <v>87.0578423365357</v>
      </c>
      <c r="AB35">
        <f>AB36*'[1]05-07'!AB35/'[1]05-07'!AB36</f>
        <v>102.554915144236</v>
      </c>
      <c r="AC35">
        <f>AC36*'[1]05-07'!AC35/'[1]05-07'!AC36</f>
        <v>112.103724679076</v>
      </c>
      <c r="AD35">
        <f>AD36*'[1]05-07'!AD35/'[1]05-07'!AD36</f>
        <v>107.449571411887</v>
      </c>
      <c r="AE35">
        <f>AE36*'[1]05-07'!AE35/'[1]05-07'!AE36</f>
        <v>104.897649910578</v>
      </c>
      <c r="AF35">
        <f>AF36*'[1]05-07'!AF35/'[1]05-07'!AF36</f>
        <v>91.6894490963601</v>
      </c>
    </row>
    <row r="36" customFormat="1" spans="1:32">
      <c r="A36" t="s">
        <v>131</v>
      </c>
      <c r="B36">
        <f>B37*'[1]05-07'!B36/'[1]05-07'!B37</f>
        <v>94.5505264346315</v>
      </c>
      <c r="C36">
        <f>C37*'[1]05-07'!C36/'[1]05-07'!C37</f>
        <v>96.2205736841428</v>
      </c>
      <c r="D36">
        <f>D37*'[1]05-07'!D36/'[1]05-07'!D37</f>
        <v>99.3741006527262</v>
      </c>
      <c r="E36">
        <f>E37*'[1]05-07'!E36/'[1]05-07'!E37</f>
        <v>103.783905029753</v>
      </c>
      <c r="F36">
        <f>F37*'[1]05-07'!F36/'[1]05-07'!F37</f>
        <v>93.2629754016217</v>
      </c>
      <c r="G36">
        <f>G37*'[1]05-07'!G36/'[1]05-07'!G37</f>
        <v>100.254080229994</v>
      </c>
      <c r="H36">
        <f>H37*'[1]05-07'!H36/'[1]05-07'!H37</f>
        <v>106.555315067732</v>
      </c>
      <c r="I36">
        <f>I37*'[1]05-07'!I36/'[1]05-07'!I37</f>
        <v>88.4806215893061</v>
      </c>
      <c r="J36">
        <f>J37*'[1]05-07'!J36/'[1]05-07'!J37</f>
        <v>99.4755378572286</v>
      </c>
      <c r="K36">
        <f>K37*'[1]05-07'!K36/'[1]05-07'!K37</f>
        <v>97.1731629980317</v>
      </c>
      <c r="L36">
        <f>L37*'[1]05-07'!L36/'[1]05-07'!L37</f>
        <v>97.3226114653789</v>
      </c>
      <c r="M36">
        <f>M37*'[1]05-07'!M36/'[1]05-07'!M37</f>
        <v>103.078106965714</v>
      </c>
      <c r="N36">
        <f>N37*'[1]05-07'!N36/'[1]05-07'!N37</f>
        <v>95.488313186549</v>
      </c>
      <c r="O36">
        <f>O37*'[1]05-07'!O36/'[1]05-07'!O37</f>
        <v>96.2355716244487</v>
      </c>
      <c r="P36">
        <f>P37*'[1]05-07'!P36/'[1]05-07'!P37</f>
        <v>97.4200935607047</v>
      </c>
      <c r="Q36">
        <f>Q37*'[1]05-07'!Q36/'[1]05-07'!Q37</f>
        <v>98.2621909066666</v>
      </c>
      <c r="R36">
        <f>R37*'[1]05-07'!R36/'[1]05-07'!R37</f>
        <v>103.911340915224</v>
      </c>
      <c r="S36">
        <f>S37*'[1]05-07'!S36/'[1]05-07'!S37</f>
        <v>99.6890664715228</v>
      </c>
      <c r="T36">
        <f>T37*'[1]05-07'!T36/'[1]05-07'!T37</f>
        <v>93.1118375900801</v>
      </c>
      <c r="U36">
        <f>U37*'[1]05-07'!U36/'[1]05-07'!U37</f>
        <v>97.1549395391946</v>
      </c>
      <c r="V36">
        <f>V37*'[1]05-07'!V36/'[1]05-07'!V37</f>
        <v>95.8635042329722</v>
      </c>
      <c r="W36">
        <f>W37*'[1]05-07'!W36/'[1]05-07'!W37</f>
        <v>98.2649707968309</v>
      </c>
      <c r="X36">
        <f>X37*'[1]05-07'!X36/'[1]05-07'!X37</f>
        <v>97.3426251578333</v>
      </c>
      <c r="Y36">
        <f>Y37*'[1]05-07'!Y36/'[1]05-07'!Y37</f>
        <v>100.090283974016</v>
      </c>
      <c r="Z36">
        <f>Z37*'[1]05-07'!Z36/'[1]05-07'!Z37</f>
        <v>102.18960906328</v>
      </c>
      <c r="AA36">
        <f>AA37*'[1]05-07'!AA36/'[1]05-07'!AA37</f>
        <v>87.3702794769201</v>
      </c>
      <c r="AB36">
        <f>AB37*'[1]05-07'!AB36/'[1]05-07'!AB37</f>
        <v>103.115690665097</v>
      </c>
      <c r="AC36">
        <f>AC37*'[1]05-07'!AC36/'[1]05-07'!AC37</f>
        <v>111.286377788522</v>
      </c>
      <c r="AD36">
        <f>AD37*'[1]05-07'!AD36/'[1]05-07'!AD37</f>
        <v>107.15456516184</v>
      </c>
      <c r="AE36">
        <f>AE37*'[1]05-07'!AE36/'[1]05-07'!AE37</f>
        <v>105.024458679869</v>
      </c>
      <c r="AF36">
        <f>AF37*'[1]05-07'!AF36/'[1]05-07'!AF37</f>
        <v>92.2324988492971</v>
      </c>
    </row>
    <row r="37" customFormat="1" spans="1:32">
      <c r="A37" t="s">
        <v>132</v>
      </c>
      <c r="B37">
        <f>B38*'[1]05-07'!B37/'[1]05-07'!B38</f>
        <v>94.9654236686054</v>
      </c>
      <c r="C37">
        <f>C38*'[1]05-07'!C37/'[1]05-07'!C38</f>
        <v>96.8720912514537</v>
      </c>
      <c r="D37">
        <f>D38*'[1]05-07'!D37/'[1]05-07'!D38</f>
        <v>99.4647815289148</v>
      </c>
      <c r="E37">
        <f>E38*'[1]05-07'!E37/'[1]05-07'!E38</f>
        <v>104.131477185127</v>
      </c>
      <c r="F37">
        <f>F38*'[1]05-07'!F37/'[1]05-07'!F38</f>
        <v>93.9581401460972</v>
      </c>
      <c r="G37">
        <f>G38*'[1]05-07'!G37/'[1]05-07'!G38</f>
        <v>101.284979968016</v>
      </c>
      <c r="H37">
        <f>H38*'[1]05-07'!H37/'[1]05-07'!H38</f>
        <v>107.164719609356</v>
      </c>
      <c r="I37">
        <f>I38*'[1]05-07'!I37/'[1]05-07'!I38</f>
        <v>89.1866031083657</v>
      </c>
      <c r="J37">
        <f>J38*'[1]05-07'!J37/'[1]05-07'!J38</f>
        <v>100.048715679767</v>
      </c>
      <c r="K37">
        <f>K38*'[1]05-07'!K37/'[1]05-07'!K38</f>
        <v>97.7861923302382</v>
      </c>
      <c r="L37">
        <f>L38*'[1]05-07'!L37/'[1]05-07'!L38</f>
        <v>97.7501022855463</v>
      </c>
      <c r="M37">
        <f>M38*'[1]05-07'!M37/'[1]05-07'!M38</f>
        <v>103.118928062312</v>
      </c>
      <c r="N37">
        <f>N38*'[1]05-07'!N37/'[1]05-07'!N38</f>
        <v>96.0519348756624</v>
      </c>
      <c r="O37">
        <f>O38*'[1]05-07'!O37/'[1]05-07'!O38</f>
        <v>96.3796440624364</v>
      </c>
      <c r="P37">
        <f>P38*'[1]05-07'!P37/'[1]05-07'!P38</f>
        <v>98.0327597785034</v>
      </c>
      <c r="Q37">
        <f>Q38*'[1]05-07'!Q37/'[1]05-07'!Q38</f>
        <v>98.5890602667224</v>
      </c>
      <c r="R37">
        <f>R38*'[1]05-07'!R37/'[1]05-07'!R38</f>
        <v>104.431775195217</v>
      </c>
      <c r="S37">
        <f>S38*'[1]05-07'!S37/'[1]05-07'!S38</f>
        <v>100.234470137402</v>
      </c>
      <c r="T37">
        <f>T38*'[1]05-07'!T37/'[1]05-07'!T38</f>
        <v>93.5688267630744</v>
      </c>
      <c r="U37">
        <f>U38*'[1]05-07'!U37/'[1]05-07'!U38</f>
        <v>97.0568216743303</v>
      </c>
      <c r="V37">
        <f>V38*'[1]05-07'!V37/'[1]05-07'!V38</f>
        <v>96.5199270623507</v>
      </c>
      <c r="W37">
        <f>W38*'[1]05-07'!W37/'[1]05-07'!W38</f>
        <v>98.7132051610164</v>
      </c>
      <c r="X37">
        <f>X38*'[1]05-07'!X37/'[1]05-07'!X38</f>
        <v>97.8177697889422</v>
      </c>
      <c r="Y37">
        <f>Y38*'[1]05-07'!Y37/'[1]05-07'!Y38</f>
        <v>100.17080561158</v>
      </c>
      <c r="Z37">
        <f>Z38*'[1]05-07'!Z37/'[1]05-07'!Z38</f>
        <v>102.090411742388</v>
      </c>
      <c r="AA37">
        <f>AA38*'[1]05-07'!AA37/'[1]05-07'!AA38</f>
        <v>89.1216633449111</v>
      </c>
      <c r="AB37">
        <f>AB38*'[1]05-07'!AB37/'[1]05-07'!AB38</f>
        <v>103.525121671742</v>
      </c>
      <c r="AC37">
        <f>AC38*'[1]05-07'!AC37/'[1]05-07'!AC38</f>
        <v>111.421985115166</v>
      </c>
      <c r="AD37">
        <f>AD38*'[1]05-07'!AD37/'[1]05-07'!AD38</f>
        <v>108.392839156266</v>
      </c>
      <c r="AE37">
        <f>AE38*'[1]05-07'!AE37/'[1]05-07'!AE38</f>
        <v>105.521278044726</v>
      </c>
      <c r="AF37">
        <f>AF38*'[1]05-07'!AF37/'[1]05-07'!AF38</f>
        <v>92.7040517969389</v>
      </c>
    </row>
    <row r="38" customFormat="1" spans="1:32">
      <c r="A38" t="s">
        <v>133</v>
      </c>
      <c r="B38">
        <f>B39*'[1]05-07'!B38/'[1]05-07'!B39</f>
        <v>96.2448855343171</v>
      </c>
      <c r="C38">
        <f>C39*'[1]05-07'!C38/'[1]05-07'!C39</f>
        <v>98.2248090754959</v>
      </c>
      <c r="D38">
        <f>D39*'[1]05-07'!D38/'[1]05-07'!D39</f>
        <v>100.580062924112</v>
      </c>
      <c r="E38">
        <f>E39*'[1]05-07'!E38/'[1]05-07'!E39</f>
        <v>105.107160449148</v>
      </c>
      <c r="F38">
        <f>F39*'[1]05-07'!F38/'[1]05-07'!F39</f>
        <v>94.9777346726063</v>
      </c>
      <c r="G38">
        <f>G39*'[1]05-07'!G38/'[1]05-07'!G39</f>
        <v>102.929072744079</v>
      </c>
      <c r="H38">
        <f>H39*'[1]05-07'!H38/'[1]05-07'!H39</f>
        <v>108.913222516314</v>
      </c>
      <c r="I38">
        <f>I39*'[1]05-07'!I38/'[1]05-07'!I39</f>
        <v>90.3421246503516</v>
      </c>
      <c r="J38">
        <f>J39*'[1]05-07'!J38/'[1]05-07'!J39</f>
        <v>101.185173497188</v>
      </c>
      <c r="K38">
        <f>K39*'[1]05-07'!K38/'[1]05-07'!K39</f>
        <v>98.9496935486754</v>
      </c>
      <c r="L38">
        <f>L39*'[1]05-07'!L38/'[1]05-07'!L39</f>
        <v>98.785726973316</v>
      </c>
      <c r="M38">
        <f>M39*'[1]05-07'!M38/'[1]05-07'!M39</f>
        <v>104.135423764016</v>
      </c>
      <c r="N38">
        <f>N39*'[1]05-07'!N38/'[1]05-07'!N39</f>
        <v>97.21568792131</v>
      </c>
      <c r="O38">
        <f>O39*'[1]05-07'!O38/'[1]05-07'!O39</f>
        <v>97.6572958073239</v>
      </c>
      <c r="P38">
        <f>P39*'[1]05-07'!P38/'[1]05-07'!P39</f>
        <v>99.357210711101</v>
      </c>
      <c r="Q38">
        <f>Q39*'[1]05-07'!Q38/'[1]05-07'!Q39</f>
        <v>99.623897176813</v>
      </c>
      <c r="R38">
        <f>R39*'[1]05-07'!R38/'[1]05-07'!R39</f>
        <v>105.554490686244</v>
      </c>
      <c r="S38">
        <f>S39*'[1]05-07'!S38/'[1]05-07'!S39</f>
        <v>101.277863225609</v>
      </c>
      <c r="T38">
        <f>T39*'[1]05-07'!T38/'[1]05-07'!T39</f>
        <v>94.3618250927965</v>
      </c>
      <c r="U38">
        <f>U39*'[1]05-07'!U38/'[1]05-07'!U39</f>
        <v>99.1486025364843</v>
      </c>
      <c r="V38">
        <f>V39*'[1]05-07'!V38/'[1]05-07'!V39</f>
        <v>97.5288351486195</v>
      </c>
      <c r="W38">
        <f>W39*'[1]05-07'!W38/'[1]05-07'!W39</f>
        <v>100.551130754478</v>
      </c>
      <c r="X38">
        <f>X39*'[1]05-07'!X38/'[1]05-07'!X39</f>
        <v>98.7343142656197</v>
      </c>
      <c r="Y38">
        <f>Y39*'[1]05-07'!Y38/'[1]05-07'!Y39</f>
        <v>101.183031706152</v>
      </c>
      <c r="Z38">
        <f>Z39*'[1]05-07'!Z38/'[1]05-07'!Z39</f>
        <v>102.982201573553</v>
      </c>
      <c r="AA38">
        <f>AA39*'[1]05-07'!AA38/'[1]05-07'!AA39</f>
        <v>90.9530942516675</v>
      </c>
      <c r="AB38">
        <f>AB39*'[1]05-07'!AB38/'[1]05-07'!AB39</f>
        <v>104.51600755685</v>
      </c>
      <c r="AC38">
        <f>AC39*'[1]05-07'!AC38/'[1]05-07'!AC39</f>
        <v>111.98362962965</v>
      </c>
      <c r="AD38">
        <f>AD39*'[1]05-07'!AD38/'[1]05-07'!AD39</f>
        <v>109.72585671549</v>
      </c>
      <c r="AE38">
        <f>AE39*'[1]05-07'!AE38/'[1]05-07'!AE39</f>
        <v>106.501062865831</v>
      </c>
      <c r="AF38">
        <f>AF39*'[1]05-07'!AF38/'[1]05-07'!AF39</f>
        <v>93.5970156729084</v>
      </c>
    </row>
    <row r="39" customFormat="1" spans="1:32">
      <c r="A39" t="s">
        <v>134</v>
      </c>
      <c r="B39">
        <f>B40*'[1]05-07'!B39/'[1]05-07'!B40</f>
        <v>97.3444744287911</v>
      </c>
      <c r="C39">
        <f>C40*'[1]05-07'!C39/'[1]05-07'!C40</f>
        <v>98.825027530557</v>
      </c>
      <c r="D39">
        <f>D40*'[1]05-07'!D39/'[1]05-07'!D40</f>
        <v>101.456748484961</v>
      </c>
      <c r="E39">
        <f>E40*'[1]05-07'!E39/'[1]05-07'!E40</f>
        <v>105.838422649386</v>
      </c>
      <c r="F39">
        <f>F40*'[1]05-07'!F39/'[1]05-07'!F40</f>
        <v>95.7915115283831</v>
      </c>
      <c r="G39">
        <f>G40*'[1]05-07'!G39/'[1]05-07'!G40</f>
        <v>103.60855423534</v>
      </c>
      <c r="H39">
        <f>H40*'[1]05-07'!H39/'[1]05-07'!H40</f>
        <v>110.185977236937</v>
      </c>
      <c r="I39">
        <f>I40*'[1]05-07'!I39/'[1]05-07'!I40</f>
        <v>91.238863983561</v>
      </c>
      <c r="J39">
        <f>J40*'[1]05-07'!J39/'[1]05-07'!J40</f>
        <v>101.789100305446</v>
      </c>
      <c r="K39">
        <f>K40*'[1]05-07'!K39/'[1]05-07'!K40</f>
        <v>99.4719784724542</v>
      </c>
      <c r="L39">
        <f>L40*'[1]05-07'!L39/'[1]05-07'!L40</f>
        <v>99.4780763441563</v>
      </c>
      <c r="M39">
        <f>M40*'[1]05-07'!M39/'[1]05-07'!M40</f>
        <v>105.098600058066</v>
      </c>
      <c r="N39">
        <f>N40*'[1]05-07'!N39/'[1]05-07'!N40</f>
        <v>97.8543013746232</v>
      </c>
      <c r="O39">
        <f>O40*'[1]05-07'!O39/'[1]05-07'!O40</f>
        <v>98.7778118593207</v>
      </c>
      <c r="P39">
        <f>P40*'[1]05-07'!P39/'[1]05-07'!P40</f>
        <v>99.9903800696098</v>
      </c>
      <c r="Q39">
        <f>Q40*'[1]05-07'!Q39/'[1]05-07'!Q40</f>
        <v>100.372915432354</v>
      </c>
      <c r="R39">
        <f>R40*'[1]05-07'!R39/'[1]05-07'!R40</f>
        <v>106.410226897929</v>
      </c>
      <c r="S39">
        <f>S40*'[1]05-07'!S39/'[1]05-07'!S40</f>
        <v>101.990775239918</v>
      </c>
      <c r="T39">
        <f>T40*'[1]05-07'!T39/'[1]05-07'!T40</f>
        <v>94.7493373413456</v>
      </c>
      <c r="U39">
        <f>U40*'[1]05-07'!U39/'[1]05-07'!U40</f>
        <v>100.939578629444</v>
      </c>
      <c r="V39">
        <f>V40*'[1]05-07'!V39/'[1]05-07'!V40</f>
        <v>97.9705342133334</v>
      </c>
      <c r="W39">
        <f>W40*'[1]05-07'!W39/'[1]05-07'!W40</f>
        <v>101.975638629167</v>
      </c>
      <c r="X39">
        <f>X40*'[1]05-07'!X39/'[1]05-07'!X40</f>
        <v>99.3082363521732</v>
      </c>
      <c r="Y39">
        <f>Y40*'[1]05-07'!Y39/'[1]05-07'!Y40</f>
        <v>101.775693459682</v>
      </c>
      <c r="Z39">
        <f>Z40*'[1]05-07'!Z39/'[1]05-07'!Z40</f>
        <v>103.651142552613</v>
      </c>
      <c r="AA39">
        <f>AA40*'[1]05-07'!AA39/'[1]05-07'!AA40</f>
        <v>91.406733720717</v>
      </c>
      <c r="AB39">
        <f>AB40*'[1]05-07'!AB39/'[1]05-07'!AB40</f>
        <v>105.314697059538</v>
      </c>
      <c r="AC39">
        <f>AC40*'[1]05-07'!AC39/'[1]05-07'!AC40</f>
        <v>112.88003909441</v>
      </c>
      <c r="AD39">
        <f>AD40*'[1]05-07'!AD39/'[1]05-07'!AD40</f>
        <v>110.355515127893</v>
      </c>
      <c r="AE39">
        <f>AE40*'[1]05-07'!AE39/'[1]05-07'!AE40</f>
        <v>107.260702000535</v>
      </c>
      <c r="AF39">
        <f>AF40*'[1]05-07'!AF39/'[1]05-07'!AF40</f>
        <v>94.2691759709752</v>
      </c>
    </row>
    <row r="40" customFormat="1" spans="1:32">
      <c r="A40" t="s">
        <v>135</v>
      </c>
      <c r="B40">
        <f>B41*'[1]05-07'!B40/'[1]05-07'!B41</f>
        <v>97.0520443250309</v>
      </c>
      <c r="C40">
        <f>C41*'[1]05-07'!C40/'[1]05-07'!C41</f>
        <v>98.4154081355077</v>
      </c>
      <c r="D40">
        <f>D41*'[1]05-07'!D40/'[1]05-07'!D41</f>
        <v>100.840929845093</v>
      </c>
      <c r="E40">
        <f>E41*'[1]05-07'!E40/'[1]05-07'!E41</f>
        <v>105.067640874775</v>
      </c>
      <c r="F40">
        <f>F41*'[1]05-07'!F40/'[1]05-07'!F41</f>
        <v>95.735641671366</v>
      </c>
      <c r="G40">
        <f>G41*'[1]05-07'!G40/'[1]05-07'!G41</f>
        <v>102.863281205799</v>
      </c>
      <c r="H40">
        <f>H41*'[1]05-07'!H40/'[1]05-07'!H41</f>
        <v>109.550002456009</v>
      </c>
      <c r="I40">
        <f>I41*'[1]05-07'!I40/'[1]05-07'!I41</f>
        <v>91.5846632114826</v>
      </c>
      <c r="J40">
        <f>J41*'[1]05-07'!J40/'[1]05-07'!J41</f>
        <v>101.172726530818</v>
      </c>
      <c r="K40">
        <f>K41*'[1]05-07'!K40/'[1]05-07'!K41</f>
        <v>98.9478137582697</v>
      </c>
      <c r="L40">
        <f>L41*'[1]05-07'!L40/'[1]05-07'!L41</f>
        <v>98.9747261494268</v>
      </c>
      <c r="M40">
        <f>M41*'[1]05-07'!M40/'[1]05-07'!M41</f>
        <v>104.249823627322</v>
      </c>
      <c r="N40">
        <f>N41*'[1]05-07'!N40/'[1]05-07'!N41</f>
        <v>97.386618649494</v>
      </c>
      <c r="O40">
        <f>O41*'[1]05-07'!O40/'[1]05-07'!O41</f>
        <v>98.2940155024786</v>
      </c>
      <c r="P40">
        <f>P41*'[1]05-07'!P40/'[1]05-07'!P41</f>
        <v>99.4840863839749</v>
      </c>
      <c r="Q40">
        <f>Q41*'[1]05-07'!Q40/'[1]05-07'!Q41</f>
        <v>99.8394058988201</v>
      </c>
      <c r="R40">
        <f>R41*'[1]05-07'!R40/'[1]05-07'!R41</f>
        <v>105.62171136033</v>
      </c>
      <c r="S40">
        <f>S41*'[1]05-07'!S40/'[1]05-07'!S41</f>
        <v>101.367476745345</v>
      </c>
      <c r="T40">
        <f>T41*'[1]05-07'!T40/'[1]05-07'!T41</f>
        <v>94.3912639615128</v>
      </c>
      <c r="U40">
        <f>U41*'[1]05-07'!U40/'[1]05-07'!U41</f>
        <v>100.724039385017</v>
      </c>
      <c r="V40">
        <f>V41*'[1]05-07'!V40/'[1]05-07'!V41</f>
        <v>97.3446329239374</v>
      </c>
      <c r="W40">
        <f>W41*'[1]05-07'!W40/'[1]05-07'!W41</f>
        <v>101.671791528715</v>
      </c>
      <c r="X40">
        <f>X41*'[1]05-07'!X40/'[1]05-07'!X41</f>
        <v>98.8159234973363</v>
      </c>
      <c r="Y40">
        <f>Y41*'[1]05-07'!Y40/'[1]05-07'!Y41</f>
        <v>101.138833202499</v>
      </c>
      <c r="Z40">
        <f>Z41*'[1]05-07'!Z40/'[1]05-07'!Z41</f>
        <v>102.749787969831</v>
      </c>
      <c r="AA40">
        <f>AA41*'[1]05-07'!AA40/'[1]05-07'!AA41</f>
        <v>90.5236794023064</v>
      </c>
      <c r="AB40">
        <f>AB41*'[1]05-07'!AB40/'[1]05-07'!AB41</f>
        <v>104.752705105876</v>
      </c>
      <c r="AC40">
        <f>AC41*'[1]05-07'!AC40/'[1]05-07'!AC41</f>
        <v>111.567099966556</v>
      </c>
      <c r="AD40">
        <f>AD41*'[1]05-07'!AD40/'[1]05-07'!AD41</f>
        <v>109.293614615145</v>
      </c>
      <c r="AE40">
        <f>AE41*'[1]05-07'!AE40/'[1]05-07'!AE41</f>
        <v>106.42410794284</v>
      </c>
      <c r="AF40">
        <f>AF41*'[1]05-07'!AF40/'[1]05-07'!AF41</f>
        <v>94.0471058333521</v>
      </c>
    </row>
    <row r="41" customFormat="1" spans="1:32">
      <c r="A41" t="s">
        <v>136</v>
      </c>
      <c r="B41">
        <f>B42*'[1]05-07'!B41/'[1]05-07'!B42</f>
        <v>96.6676787017395</v>
      </c>
      <c r="C41">
        <f>C42*'[1]05-07'!C41/'[1]05-07'!C42</f>
        <v>98.106800292242</v>
      </c>
      <c r="D41">
        <f>D42*'[1]05-07'!D41/'[1]05-07'!D42</f>
        <v>100.325190520137</v>
      </c>
      <c r="E41">
        <f>E42*'[1]05-07'!E41/'[1]05-07'!E42</f>
        <v>104.383301916007</v>
      </c>
      <c r="F41">
        <f>F42*'[1]05-07'!F41/'[1]05-07'!F42</f>
        <v>95.5469796904242</v>
      </c>
      <c r="G41">
        <f>G42*'[1]05-07'!G41/'[1]05-07'!G42</f>
        <v>102.435834972961</v>
      </c>
      <c r="H41">
        <f>H42*'[1]05-07'!H41/'[1]05-07'!H42</f>
        <v>108.965054611927</v>
      </c>
      <c r="I41">
        <f>I42*'[1]05-07'!I41/'[1]05-07'!I42</f>
        <v>91.6825727574461</v>
      </c>
      <c r="J41">
        <f>J42*'[1]05-07'!J41/'[1]05-07'!J42</f>
        <v>100.747438583898</v>
      </c>
      <c r="K41">
        <f>K42*'[1]05-07'!K41/'[1]05-07'!K42</f>
        <v>98.5558180968748</v>
      </c>
      <c r="L41">
        <f>L42*'[1]05-07'!L41/'[1]05-07'!L42</f>
        <v>98.4965038149502</v>
      </c>
      <c r="M41">
        <f>M42*'[1]05-07'!M41/'[1]05-07'!M42</f>
        <v>103.565641889774</v>
      </c>
      <c r="N41">
        <f>N42*'[1]05-07'!N41/'[1]05-07'!N42</f>
        <v>97.0445993987774</v>
      </c>
      <c r="O41">
        <f>O42*'[1]05-07'!O41/'[1]05-07'!O42</f>
        <v>97.8964683445474</v>
      </c>
      <c r="P41">
        <f>P42*'[1]05-07'!P41/'[1]05-07'!P42</f>
        <v>99.0628527552919</v>
      </c>
      <c r="Q41">
        <f>Q42*'[1]05-07'!Q41/'[1]05-07'!Q42</f>
        <v>99.396267772621</v>
      </c>
      <c r="R41">
        <f>R42*'[1]05-07'!R41/'[1]05-07'!R42</f>
        <v>104.930069730094</v>
      </c>
      <c r="S41">
        <f>S42*'[1]05-07'!S41/'[1]05-07'!S42</f>
        <v>100.839086660749</v>
      </c>
      <c r="T41">
        <f>T42*'[1]05-07'!T41/'[1]05-07'!T42</f>
        <v>94.1170784195469</v>
      </c>
      <c r="U41">
        <f>U42*'[1]05-07'!U41/'[1]05-07'!U42</f>
        <v>100.751044301952</v>
      </c>
      <c r="V41">
        <f>V42*'[1]05-07'!V41/'[1]05-07'!V42</f>
        <v>96.9171167672243</v>
      </c>
      <c r="W41">
        <f>W42*'[1]05-07'!W41/'[1]05-07'!W42</f>
        <v>101.438615830076</v>
      </c>
      <c r="X41">
        <f>X42*'[1]05-07'!X41/'[1]05-07'!X42</f>
        <v>98.3435466406135</v>
      </c>
      <c r="Y41">
        <f>Y42*'[1]05-07'!Y41/'[1]05-07'!Y42</f>
        <v>100.68097688511</v>
      </c>
      <c r="Z41">
        <f>Z42*'[1]05-07'!Z41/'[1]05-07'!Z42</f>
        <v>102.038052122712</v>
      </c>
      <c r="AA41">
        <f>AA42*'[1]05-07'!AA41/'[1]05-07'!AA42</f>
        <v>90.4103612949671</v>
      </c>
      <c r="AB41">
        <f>AB42*'[1]05-07'!AB41/'[1]05-07'!AB42</f>
        <v>104.202167894416</v>
      </c>
      <c r="AC41">
        <f>AC42*'[1]05-07'!AC41/'[1]05-07'!AC42</f>
        <v>110.459323214806</v>
      </c>
      <c r="AD41">
        <f>AD42*'[1]05-07'!AD41/'[1]05-07'!AD42</f>
        <v>108.656027020281</v>
      </c>
      <c r="AE41">
        <f>AE42*'[1]05-07'!AE41/'[1]05-07'!AE42</f>
        <v>105.736873177205</v>
      </c>
      <c r="AF41">
        <f>AF42*'[1]05-07'!AF41/'[1]05-07'!AF42</f>
        <v>93.7182323109442</v>
      </c>
    </row>
    <row r="42" customFormat="1" spans="1:32">
      <c r="A42" t="s">
        <v>137</v>
      </c>
      <c r="B42">
        <f>B43*'[1]05-07'!B42/'[1]05-07'!B43</f>
        <v>95.4734688687441</v>
      </c>
      <c r="C42">
        <f>C43*'[1]05-07'!C42/'[1]05-07'!C43</f>
        <v>96.2433027707998</v>
      </c>
      <c r="D42">
        <f>D43*'[1]05-07'!D42/'[1]05-07'!D43</f>
        <v>99.0926897086377</v>
      </c>
      <c r="E42">
        <f>E43*'[1]05-07'!E42/'[1]05-07'!E43</f>
        <v>102.674755658862</v>
      </c>
      <c r="F42">
        <f>F43*'[1]05-07'!F42/'[1]05-07'!F43</f>
        <v>94.6084166992917</v>
      </c>
      <c r="G42">
        <f>G43*'[1]05-07'!G42/'[1]05-07'!G43</f>
        <v>100.27942289202</v>
      </c>
      <c r="H42">
        <f>H43*'[1]05-07'!H42/'[1]05-07'!H43</f>
        <v>106.452757969811</v>
      </c>
      <c r="I42">
        <f>I43*'[1]05-07'!I42/'[1]05-07'!I43</f>
        <v>91.2818489126738</v>
      </c>
      <c r="J42">
        <f>J43*'[1]05-07'!J42/'[1]05-07'!J43</f>
        <v>98.9830462494848</v>
      </c>
      <c r="K42">
        <f>K43*'[1]05-07'!K42/'[1]05-07'!K43</f>
        <v>96.7503090930818</v>
      </c>
      <c r="L42">
        <f>L43*'[1]05-07'!L42/'[1]05-07'!L43</f>
        <v>96.9737059217735</v>
      </c>
      <c r="M42">
        <f>M43*'[1]05-07'!M42/'[1]05-07'!M43</f>
        <v>102.277207129745</v>
      </c>
      <c r="N42">
        <f>N43*'[1]05-07'!N42/'[1]05-07'!N43</f>
        <v>95.6002386904816</v>
      </c>
      <c r="O42">
        <f>O43*'[1]05-07'!O42/'[1]05-07'!O43</f>
        <v>96.9460521261186</v>
      </c>
      <c r="P42">
        <f>P43*'[1]05-07'!P42/'[1]05-07'!P43</f>
        <v>97.1398939627835</v>
      </c>
      <c r="Q42">
        <f>Q43*'[1]05-07'!Q42/'[1]05-07'!Q43</f>
        <v>98.0709235490291</v>
      </c>
      <c r="R42">
        <f>R43*'[1]05-07'!R42/'[1]05-07'!R43</f>
        <v>103.028055246946</v>
      </c>
      <c r="S42">
        <f>S43*'[1]05-07'!S42/'[1]05-07'!S43</f>
        <v>99.2219072968996</v>
      </c>
      <c r="T42">
        <f>T43*'[1]05-07'!T42/'[1]05-07'!T43</f>
        <v>92.9509389455443</v>
      </c>
      <c r="U42">
        <f>U43*'[1]05-07'!U42/'[1]05-07'!U43</f>
        <v>100.234150188172</v>
      </c>
      <c r="V42">
        <f>V43*'[1]05-07'!V42/'[1]05-07'!V43</f>
        <v>95.3083126410301</v>
      </c>
      <c r="W42">
        <f>W43*'[1]05-07'!W42/'[1]05-07'!W43</f>
        <v>100.147565108246</v>
      </c>
      <c r="X42">
        <f>X43*'[1]05-07'!X42/'[1]05-07'!X43</f>
        <v>96.8639205270612</v>
      </c>
      <c r="Y42">
        <f>Y43*'[1]05-07'!Y42/'[1]05-07'!Y43</f>
        <v>99.3079302788982</v>
      </c>
      <c r="Z42">
        <f>Z43*'[1]05-07'!Z42/'[1]05-07'!Z43</f>
        <v>100.726004854526</v>
      </c>
      <c r="AA42">
        <f>AA43*'[1]05-07'!AA42/'[1]05-07'!AA43</f>
        <v>88.8844477508676</v>
      </c>
      <c r="AB42">
        <f>AB43*'[1]05-07'!AB42/'[1]05-07'!AB43</f>
        <v>102.302302599408</v>
      </c>
      <c r="AC42">
        <f>AC43*'[1]05-07'!AC42/'[1]05-07'!AC43</f>
        <v>108.262084206344</v>
      </c>
      <c r="AD42">
        <f>AD43*'[1]05-07'!AD42/'[1]05-07'!AD43</f>
        <v>106.254501296259</v>
      </c>
      <c r="AE42">
        <f>AE43*'[1]05-07'!AE42/'[1]05-07'!AE43</f>
        <v>103.747977743053</v>
      </c>
      <c r="AF42">
        <f>AF43*'[1]05-07'!AF42/'[1]05-07'!AF43</f>
        <v>92.5795165760701</v>
      </c>
    </row>
    <row r="43" customFormat="1" spans="1:32">
      <c r="A43" t="s">
        <v>138</v>
      </c>
      <c r="B43">
        <f>B44*'[1]05-07'!B43/'[1]05-07'!B44</f>
        <v>94.5659675938247</v>
      </c>
      <c r="C43">
        <f>C44*'[1]05-07'!C43/'[1]05-07'!C44</f>
        <v>94.6900989323842</v>
      </c>
      <c r="D43">
        <f>D44*'[1]05-07'!D43/'[1]05-07'!D44</f>
        <v>98.2022679681156</v>
      </c>
      <c r="E43">
        <f>E44*'[1]05-07'!E43/'[1]05-07'!E44</f>
        <v>101.372610695652</v>
      </c>
      <c r="F43">
        <f>F44*'[1]05-07'!F43/'[1]05-07'!F44</f>
        <v>93.889163139653</v>
      </c>
      <c r="G43">
        <f>G44*'[1]05-07'!G43/'[1]05-07'!G44</f>
        <v>98.5055558097867</v>
      </c>
      <c r="H43">
        <f>H44*'[1]05-07'!H43/'[1]05-07'!H44</f>
        <v>103.980618621189</v>
      </c>
      <c r="I43">
        <f>I44*'[1]05-07'!I43/'[1]05-07'!I44</f>
        <v>91.0771186866485</v>
      </c>
      <c r="J43">
        <f>J44*'[1]05-07'!J43/'[1]05-07'!J44</f>
        <v>97.460503450422</v>
      </c>
      <c r="K43">
        <f>K44*'[1]05-07'!K43/'[1]05-07'!K44</f>
        <v>95.1722349411135</v>
      </c>
      <c r="L43">
        <f>L44*'[1]05-07'!L43/'[1]05-07'!L44</f>
        <v>95.6383113129914</v>
      </c>
      <c r="M43">
        <f>M44*'[1]05-07'!M43/'[1]05-07'!M44</f>
        <v>101.477416014919</v>
      </c>
      <c r="N43">
        <f>N44*'[1]05-07'!N43/'[1]05-07'!N44</f>
        <v>94.3599948343219</v>
      </c>
      <c r="O43">
        <f>O44*'[1]05-07'!O43/'[1]05-07'!O44</f>
        <v>96.3528633987433</v>
      </c>
      <c r="P43">
        <f>P44*'[1]05-07'!P43/'[1]05-07'!P44</f>
        <v>95.6114407768337</v>
      </c>
      <c r="Q43">
        <f>Q44*'[1]05-07'!Q43/'[1]05-07'!Q44</f>
        <v>97.0144090731875</v>
      </c>
      <c r="R43">
        <f>R44*'[1]05-07'!R43/'[1]05-07'!R44</f>
        <v>101.489393051293</v>
      </c>
      <c r="S43">
        <f>S44*'[1]05-07'!S43/'[1]05-07'!S44</f>
        <v>97.864347390952</v>
      </c>
      <c r="T43">
        <f>T44*'[1]05-07'!T43/'[1]05-07'!T44</f>
        <v>91.9535902806792</v>
      </c>
      <c r="U43">
        <f>U44*'[1]05-07'!U43/'[1]05-07'!U44</f>
        <v>99.8366678163496</v>
      </c>
      <c r="V43">
        <f>V44*'[1]05-07'!V43/'[1]05-07'!V44</f>
        <v>93.8690791287882</v>
      </c>
      <c r="W43">
        <f>W44*'[1]05-07'!W43/'[1]05-07'!W44</f>
        <v>99.0230912724993</v>
      </c>
      <c r="X43">
        <f>X44*'[1]05-07'!X43/'[1]05-07'!X44</f>
        <v>95.5904234080942</v>
      </c>
      <c r="Y43">
        <f>Y44*'[1]05-07'!Y43/'[1]05-07'!Y44</f>
        <v>98.1678600125101</v>
      </c>
      <c r="Z43">
        <f>Z44*'[1]05-07'!Z43/'[1]05-07'!Z44</f>
        <v>99.6958712448198</v>
      </c>
      <c r="AA43">
        <f>AA44*'[1]05-07'!AA43/'[1]05-07'!AA44</f>
        <v>87.8178951769027</v>
      </c>
      <c r="AB43">
        <f>AB44*'[1]05-07'!AB43/'[1]05-07'!AB44</f>
        <v>100.482478582648</v>
      </c>
      <c r="AC43">
        <f>AC44*'[1]05-07'!AC43/'[1]05-07'!AC44</f>
        <v>106.342665078888</v>
      </c>
      <c r="AD43">
        <f>AD44*'[1]05-07'!AD43/'[1]05-07'!AD44</f>
        <v>104.104371318745</v>
      </c>
      <c r="AE43">
        <f>AE44*'[1]05-07'!AE43/'[1]05-07'!AE44</f>
        <v>101.815812547794</v>
      </c>
      <c r="AF43">
        <f>AF44*'[1]05-07'!AF43/'[1]05-07'!AF44</f>
        <v>91.6082518181683</v>
      </c>
    </row>
    <row r="44" customFormat="1" spans="1:32">
      <c r="A44" t="s">
        <v>139</v>
      </c>
      <c r="B44">
        <f>B45*'[1]05-07'!B44/'[1]05-07'!B45</f>
        <v>93.4802466839862</v>
      </c>
      <c r="C44">
        <f>C45*'[1]05-07'!C44/'[1]05-07'!C45</f>
        <v>92.9532079769758</v>
      </c>
      <c r="D44">
        <f>D45*'[1]05-07'!D44/'[1]05-07'!D45</f>
        <v>97.4032098963389</v>
      </c>
      <c r="E44">
        <f>E45*'[1]05-07'!E44/'[1]05-07'!E45</f>
        <v>100.316287489998</v>
      </c>
      <c r="F44">
        <f>F45*'[1]05-07'!F44/'[1]05-07'!F45</f>
        <v>93.2329655961768</v>
      </c>
      <c r="G44">
        <f>G45*'[1]05-07'!G44/'[1]05-07'!G45</f>
        <v>96.4784509349713</v>
      </c>
      <c r="H44">
        <f>H45*'[1]05-07'!H44/'[1]05-07'!H45</f>
        <v>101.347548164053</v>
      </c>
      <c r="I44">
        <f>I45*'[1]05-07'!I44/'[1]05-07'!I45</f>
        <v>90.7073476866996</v>
      </c>
      <c r="J44">
        <f>J45*'[1]05-07'!J44/'[1]05-07'!J45</f>
        <v>95.7709024475314</v>
      </c>
      <c r="K44">
        <f>K45*'[1]05-07'!K44/'[1]05-07'!K45</f>
        <v>93.426206463211</v>
      </c>
      <c r="L44">
        <f>L45*'[1]05-07'!L44/'[1]05-07'!L45</f>
        <v>94.2131403608918</v>
      </c>
      <c r="M44">
        <f>M45*'[1]05-07'!M44/'[1]05-07'!M45</f>
        <v>100.918822144929</v>
      </c>
      <c r="N44">
        <f>N45*'[1]05-07'!N44/'[1]05-07'!N45</f>
        <v>92.9038685849043</v>
      </c>
      <c r="O44">
        <f>O45*'[1]05-07'!O44/'[1]05-07'!O45</f>
        <v>95.6460402119893</v>
      </c>
      <c r="P44">
        <f>P45*'[1]05-07'!P44/'[1]05-07'!P45</f>
        <v>94.0367156393105</v>
      </c>
      <c r="Q44">
        <f>Q45*'[1]05-07'!Q44/'[1]05-07'!Q45</f>
        <v>96.1394354816251</v>
      </c>
      <c r="R44">
        <f>R45*'[1]05-07'!R44/'[1]05-07'!R45</f>
        <v>100.015807681103</v>
      </c>
      <c r="S44">
        <f>S45*'[1]05-07'!S44/'[1]05-07'!S45</f>
        <v>96.6679619458627</v>
      </c>
      <c r="T44">
        <f>T45*'[1]05-07'!T44/'[1]05-07'!T45</f>
        <v>90.7851617803734</v>
      </c>
      <c r="U44">
        <f>U45*'[1]05-07'!U44/'[1]05-07'!U45</f>
        <v>99.3846155086764</v>
      </c>
      <c r="V44">
        <f>V45*'[1]05-07'!V44/'[1]05-07'!V45</f>
        <v>92.3700608551039</v>
      </c>
      <c r="W44">
        <f>W45*'[1]05-07'!W44/'[1]05-07'!W45</f>
        <v>97.5719518582568</v>
      </c>
      <c r="X44">
        <f>X45*'[1]05-07'!X44/'[1]05-07'!X45</f>
        <v>94.3350371606533</v>
      </c>
      <c r="Y44">
        <f>Y45*'[1]05-07'!Y44/'[1]05-07'!Y45</f>
        <v>97.4216084587856</v>
      </c>
      <c r="Z44">
        <f>Z45*'[1]05-07'!Z44/'[1]05-07'!Z45</f>
        <v>99.4392992478394</v>
      </c>
      <c r="AA44">
        <f>AA45*'[1]05-07'!AA44/'[1]05-07'!AA45</f>
        <v>85.9083711779778</v>
      </c>
      <c r="AB44">
        <f>AB45*'[1]05-07'!AB44/'[1]05-07'!AB45</f>
        <v>98.6564710324884</v>
      </c>
      <c r="AC44">
        <f>AC45*'[1]05-07'!AC44/'[1]05-07'!AC45</f>
        <v>106.212762267092</v>
      </c>
      <c r="AD44">
        <f>AD45*'[1]05-07'!AD44/'[1]05-07'!AD45</f>
        <v>102.505014553758</v>
      </c>
      <c r="AE44">
        <f>AE45*'[1]05-07'!AE44/'[1]05-07'!AE45</f>
        <v>100.383955475398</v>
      </c>
      <c r="AF44">
        <f>AF45*'[1]05-07'!AF44/'[1]05-07'!AF45</f>
        <v>90.6966626415059</v>
      </c>
    </row>
    <row r="45" customFormat="1" spans="1:32">
      <c r="A45" t="s">
        <v>140</v>
      </c>
      <c r="B45">
        <f>B46*'[1]05-07'!B45/'[1]05-07'!B46</f>
        <v>94.4187104390529</v>
      </c>
      <c r="C45">
        <f>C46*'[1]05-07'!C45/'[1]05-07'!C46</f>
        <v>93.8055784767258</v>
      </c>
      <c r="D45">
        <f>D46*'[1]05-07'!D45/'[1]05-07'!D46</f>
        <v>98.6233501543459</v>
      </c>
      <c r="E45">
        <f>E46*'[1]05-07'!E45/'[1]05-07'!E46</f>
        <v>101.646246229603</v>
      </c>
      <c r="F45">
        <f>F46*'[1]05-07'!F45/'[1]05-07'!F46</f>
        <v>93.8573011269919</v>
      </c>
      <c r="G45">
        <f>G46*'[1]05-07'!G45/'[1]05-07'!G46</f>
        <v>97.4621536918319</v>
      </c>
      <c r="H45">
        <f>H46*'[1]05-07'!H45/'[1]05-07'!H46</f>
        <v>102.610942914012</v>
      </c>
      <c r="I45">
        <f>I46*'[1]05-07'!I45/'[1]05-07'!I46</f>
        <v>91.1242819931554</v>
      </c>
      <c r="J45">
        <f>J46*'[1]05-07'!J45/'[1]05-07'!J46</f>
        <v>96.7591417894213</v>
      </c>
      <c r="K45">
        <f>K46*'[1]05-07'!K45/'[1]05-07'!K46</f>
        <v>94.4111770612734</v>
      </c>
      <c r="L45">
        <f>L46*'[1]05-07'!L45/'[1]05-07'!L46</f>
        <v>95.1598609939839</v>
      </c>
      <c r="M45">
        <f>M46*'[1]05-07'!M45/'[1]05-07'!M46</f>
        <v>102.144966935334</v>
      </c>
      <c r="N45">
        <f>N46*'[1]05-07'!N45/'[1]05-07'!N46</f>
        <v>93.802773678476</v>
      </c>
      <c r="O45">
        <f>O46*'[1]05-07'!O45/'[1]05-07'!O46</f>
        <v>96.6515044711847</v>
      </c>
      <c r="P45">
        <f>P46*'[1]05-07'!P45/'[1]05-07'!P46</f>
        <v>95.0398008240232</v>
      </c>
      <c r="Q45">
        <f>Q46*'[1]05-07'!Q45/'[1]05-07'!Q46</f>
        <v>97.1528043192368</v>
      </c>
      <c r="R45">
        <f>R46*'[1]05-07'!R45/'[1]05-07'!R46</f>
        <v>101.313777787996</v>
      </c>
      <c r="S45">
        <f>S46*'[1]05-07'!S45/'[1]05-07'!S46</f>
        <v>97.6939418384286</v>
      </c>
      <c r="T45">
        <f>T46*'[1]05-07'!T45/'[1]05-07'!T46</f>
        <v>91.4906994007382</v>
      </c>
      <c r="U45">
        <f>U46*'[1]05-07'!U45/'[1]05-07'!U46</f>
        <v>100.71633798278</v>
      </c>
      <c r="V45">
        <f>V46*'[1]05-07'!V45/'[1]05-07'!V46</f>
        <v>93.0836445104005</v>
      </c>
      <c r="W45">
        <f>W46*'[1]05-07'!W45/'[1]05-07'!W46</f>
        <v>98.6951679826157</v>
      </c>
      <c r="X45">
        <f>X46*'[1]05-07'!X45/'[1]05-07'!X46</f>
        <v>95.1483416470971</v>
      </c>
      <c r="Y45">
        <f>Y46*'[1]05-07'!Y45/'[1]05-07'!Y46</f>
        <v>98.4458083298013</v>
      </c>
      <c r="Z45">
        <f>Z46*'[1]05-07'!Z45/'[1]05-07'!Z46</f>
        <v>100.560051483689</v>
      </c>
      <c r="AA45">
        <f>AA46*'[1]05-07'!AA45/'[1]05-07'!AA46</f>
        <v>86.4017157055006</v>
      </c>
      <c r="AB45">
        <f>AB46*'[1]05-07'!AB45/'[1]05-07'!AB46</f>
        <v>99.6024604103321</v>
      </c>
      <c r="AC45">
        <f>AC46*'[1]05-07'!AC45/'[1]05-07'!AC46</f>
        <v>107.702941672057</v>
      </c>
      <c r="AD45">
        <f>AD46*'[1]05-07'!AD45/'[1]05-07'!AD46</f>
        <v>103.692765424037</v>
      </c>
      <c r="AE45">
        <f>AE46*'[1]05-07'!AE45/'[1]05-07'!AE46</f>
        <v>101.480689532298</v>
      </c>
      <c r="AF45">
        <f>AF46*'[1]05-07'!AF45/'[1]05-07'!AF46</f>
        <v>91.3319454332983</v>
      </c>
    </row>
    <row r="46" customFormat="1" spans="1:32">
      <c r="A46" t="s">
        <v>141</v>
      </c>
      <c r="B46">
        <f>B47*'[1]05-07'!B46/'[1]05-07'!B47</f>
        <v>94.9714959219935</v>
      </c>
      <c r="C46">
        <f>C47*'[1]05-07'!C46/'[1]05-07'!C47</f>
        <v>94.4466140874065</v>
      </c>
      <c r="D46">
        <f>D47*'[1]05-07'!D46/'[1]05-07'!D47</f>
        <v>99.4525013039587</v>
      </c>
      <c r="E46">
        <f>E47*'[1]05-07'!E46/'[1]05-07'!E47</f>
        <v>102.341290490796</v>
      </c>
      <c r="F46">
        <f>F47*'[1]05-07'!F46/'[1]05-07'!F47</f>
        <v>94.1966092948616</v>
      </c>
      <c r="G46">
        <f>G47*'[1]05-07'!G46/'[1]05-07'!G47</f>
        <v>98.2277604807865</v>
      </c>
      <c r="H46">
        <f>H47*'[1]05-07'!H46/'[1]05-07'!H47</f>
        <v>103.137919326884</v>
      </c>
      <c r="I46">
        <f>I47*'[1]05-07'!I46/'[1]05-07'!I47</f>
        <v>91.4365618053728</v>
      </c>
      <c r="J46">
        <f>J47*'[1]05-07'!J46/'[1]05-07'!J47</f>
        <v>97.3506913343218</v>
      </c>
      <c r="K46">
        <f>K47*'[1]05-07'!K46/'[1]05-07'!K47</f>
        <v>95.0903750157612</v>
      </c>
      <c r="L46">
        <f>L47*'[1]05-07'!L46/'[1]05-07'!L47</f>
        <v>95.6465584055873</v>
      </c>
      <c r="M46">
        <f>M47*'[1]05-07'!M46/'[1]05-07'!M47</f>
        <v>103.08234026462</v>
      </c>
      <c r="N46">
        <f>N47*'[1]05-07'!N46/'[1]05-07'!N47</f>
        <v>94.4121064179663</v>
      </c>
      <c r="O46">
        <f>O47*'[1]05-07'!O46/'[1]05-07'!O47</f>
        <v>97.502261336011</v>
      </c>
      <c r="P46">
        <f>P47*'[1]05-07'!P46/'[1]05-07'!P47</f>
        <v>95.7389059649619</v>
      </c>
      <c r="Q46">
        <f>Q47*'[1]05-07'!Q46/'[1]05-07'!Q47</f>
        <v>97.7205709907321</v>
      </c>
      <c r="R46">
        <f>R47*'[1]05-07'!R46/'[1]05-07'!R47</f>
        <v>102.009025892549</v>
      </c>
      <c r="S46">
        <f>S47*'[1]05-07'!S46/'[1]05-07'!S47</f>
        <v>98.1791036398705</v>
      </c>
      <c r="T46">
        <f>T47*'[1]05-07'!T46/'[1]05-07'!T47</f>
        <v>91.9607857851018</v>
      </c>
      <c r="U46">
        <f>U47*'[1]05-07'!U46/'[1]05-07'!U47</f>
        <v>101.657209292443</v>
      </c>
      <c r="V46">
        <f>V47*'[1]05-07'!V46/'[1]05-07'!V47</f>
        <v>93.5111314038921</v>
      </c>
      <c r="W46">
        <f>W47*'[1]05-07'!W46/'[1]05-07'!W47</f>
        <v>99.3411824535147</v>
      </c>
      <c r="X46">
        <f>X47*'[1]05-07'!X46/'[1]05-07'!X47</f>
        <v>95.5653229034264</v>
      </c>
      <c r="Y46">
        <f>Y47*'[1]05-07'!Y46/'[1]05-07'!Y47</f>
        <v>99.0071092359666</v>
      </c>
      <c r="Z46">
        <f>Z47*'[1]05-07'!Z46/'[1]05-07'!Z47</f>
        <v>101.287169817944</v>
      </c>
      <c r="AA46">
        <f>AA47*'[1]05-07'!AA46/'[1]05-07'!AA47</f>
        <v>87.1810705155658</v>
      </c>
      <c r="AB46">
        <f>AB47*'[1]05-07'!AB46/'[1]05-07'!AB47</f>
        <v>99.8768065545221</v>
      </c>
      <c r="AC46">
        <f>AC47*'[1]05-07'!AC46/'[1]05-07'!AC47</f>
        <v>108.173914424224</v>
      </c>
      <c r="AD46">
        <f>AD47*'[1]05-07'!AD46/'[1]05-07'!AD47</f>
        <v>104.212635156202</v>
      </c>
      <c r="AE46">
        <f>AE47*'[1]05-07'!AE46/'[1]05-07'!AE47</f>
        <v>101.760902530469</v>
      </c>
      <c r="AF46">
        <f>AF47*'[1]05-07'!AF46/'[1]05-07'!AF47</f>
        <v>91.6035881292757</v>
      </c>
    </row>
    <row r="47" customFormat="1" spans="1:32">
      <c r="A47" t="s">
        <v>142</v>
      </c>
      <c r="B47">
        <f>B48*'[1]05-07'!B47/'[1]05-07'!B48</f>
        <v>95.7417201813731</v>
      </c>
      <c r="C47">
        <f>C48*'[1]05-07'!C47/'[1]05-07'!C48</f>
        <v>95.4669041440337</v>
      </c>
      <c r="D47">
        <f>D48*'[1]05-07'!D47/'[1]05-07'!D48</f>
        <v>100.755078722137</v>
      </c>
      <c r="E47">
        <f>E48*'[1]05-07'!E47/'[1]05-07'!E48</f>
        <v>103.418123855301</v>
      </c>
      <c r="F47">
        <f>F48*'[1]05-07'!F47/'[1]05-07'!F48</f>
        <v>94.6202586798551</v>
      </c>
      <c r="G47">
        <f>G48*'[1]05-07'!G47/'[1]05-07'!G48</f>
        <v>99.4153871914163</v>
      </c>
      <c r="H47">
        <f>H48*'[1]05-07'!H47/'[1]05-07'!H48</f>
        <v>104.073513813909</v>
      </c>
      <c r="I47">
        <f>I48*'[1]05-07'!I47/'[1]05-07'!I48</f>
        <v>91.841638554359</v>
      </c>
      <c r="J47">
        <f>J48*'[1]05-07'!J47/'[1]05-07'!J48</f>
        <v>98.1808840760356</v>
      </c>
      <c r="K47">
        <f>K48*'[1]05-07'!K47/'[1]05-07'!K48</f>
        <v>96.0016776171869</v>
      </c>
      <c r="L47">
        <f>L48*'[1]05-07'!L47/'[1]05-07'!L48</f>
        <v>96.3296297972573</v>
      </c>
      <c r="M47">
        <f>M48*'[1]05-07'!M47/'[1]05-07'!M48</f>
        <v>104.190154271307</v>
      </c>
      <c r="N47">
        <f>N48*'[1]05-07'!N47/'[1]05-07'!N48</f>
        <v>95.1735726338567</v>
      </c>
      <c r="O47">
        <f>O48*'[1]05-07'!O47/'[1]05-07'!O48</f>
        <v>98.4236172635633</v>
      </c>
      <c r="P47">
        <f>P48*'[1]05-07'!P47/'[1]05-07'!P48</f>
        <v>96.8773998060605</v>
      </c>
      <c r="Q47">
        <f>Q48*'[1]05-07'!Q47/'[1]05-07'!Q48</f>
        <v>98.5659461756753</v>
      </c>
      <c r="R47">
        <f>R48*'[1]05-07'!R47/'[1]05-07'!R48</f>
        <v>102.990888525507</v>
      </c>
      <c r="S47">
        <f>S48*'[1]05-07'!S47/'[1]05-07'!S48</f>
        <v>98.9073308744421</v>
      </c>
      <c r="T47">
        <f>T48*'[1]05-07'!T47/'[1]05-07'!T48</f>
        <v>92.5397502031898</v>
      </c>
      <c r="U47">
        <f>U48*'[1]05-07'!U47/'[1]05-07'!U48</f>
        <v>103.172485187137</v>
      </c>
      <c r="V47">
        <f>V48*'[1]05-07'!V47/'[1]05-07'!V48</f>
        <v>94.1610577981066</v>
      </c>
      <c r="W47">
        <f>W48*'[1]05-07'!W47/'[1]05-07'!W48</f>
        <v>100.269343512501</v>
      </c>
      <c r="X47">
        <f>X48*'[1]05-07'!X47/'[1]05-07'!X48</f>
        <v>96.180942112796</v>
      </c>
      <c r="Y47">
        <f>Y48*'[1]05-07'!Y47/'[1]05-07'!Y48</f>
        <v>99.914233297874</v>
      </c>
      <c r="Z47">
        <f>Z48*'[1]05-07'!Z47/'[1]05-07'!Z48</f>
        <v>102.290384075161</v>
      </c>
      <c r="AA47">
        <f>AA48*'[1]05-07'!AA47/'[1]05-07'!AA48</f>
        <v>88.2596598323795</v>
      </c>
      <c r="AB47">
        <f>AB48*'[1]05-07'!AB47/'[1]05-07'!AB48</f>
        <v>100.353060269654</v>
      </c>
      <c r="AC47">
        <f>AC48*'[1]05-07'!AC47/'[1]05-07'!AC48</f>
        <v>108.740362740684</v>
      </c>
      <c r="AD47">
        <f>AD48*'[1]05-07'!AD47/'[1]05-07'!AD48</f>
        <v>105.089216442954</v>
      </c>
      <c r="AE47">
        <f>AE48*'[1]05-07'!AE47/'[1]05-07'!AE48</f>
        <v>102.332553226486</v>
      </c>
      <c r="AF47">
        <f>AF48*'[1]05-07'!AF47/'[1]05-07'!AF48</f>
        <v>92.0104876214285</v>
      </c>
    </row>
    <row r="48" customFormat="1" spans="1:32">
      <c r="A48" t="s">
        <v>143</v>
      </c>
      <c r="B48">
        <f>B49*'[1]05-07'!B48/'[1]05-07'!B49</f>
        <v>94.4849040131154</v>
      </c>
      <c r="C48">
        <f>C49*'[1]05-07'!C48/'[1]05-07'!C49</f>
        <v>94.2000352306327</v>
      </c>
      <c r="D48">
        <f>D49*'[1]05-07'!D48/'[1]05-07'!D49</f>
        <v>99.2221893498962</v>
      </c>
      <c r="E48">
        <f>E49*'[1]05-07'!E48/'[1]05-07'!E49</f>
        <v>101.723084288131</v>
      </c>
      <c r="F48">
        <f>F49*'[1]05-07'!F48/'[1]05-07'!F49</f>
        <v>93.9763180923295</v>
      </c>
      <c r="G48">
        <f>G49*'[1]05-07'!G48/'[1]05-07'!G49</f>
        <v>97.9727735476097</v>
      </c>
      <c r="H48">
        <f>H49*'[1]05-07'!H48/'[1]05-07'!H49</f>
        <v>102.258182729307</v>
      </c>
      <c r="I48">
        <f>I49*'[1]05-07'!I48/'[1]05-07'!I49</f>
        <v>91.6026394739322</v>
      </c>
      <c r="J48">
        <f>J49*'[1]05-07'!J48/'[1]05-07'!J49</f>
        <v>96.9992188767604</v>
      </c>
      <c r="K48">
        <f>K49*'[1]05-07'!K48/'[1]05-07'!K49</f>
        <v>94.8155793393461</v>
      </c>
      <c r="L48">
        <f>L49*'[1]05-07'!L48/'[1]05-07'!L49</f>
        <v>95.108772634322</v>
      </c>
      <c r="M48">
        <f>M49*'[1]05-07'!M48/'[1]05-07'!M49</f>
        <v>102.376185689891</v>
      </c>
      <c r="N48">
        <f>N49*'[1]05-07'!N48/'[1]05-07'!N49</f>
        <v>94.0885096574555</v>
      </c>
      <c r="O48">
        <f>O49*'[1]05-07'!O48/'[1]05-07'!O49</f>
        <v>96.8854933344218</v>
      </c>
      <c r="P48">
        <f>P49*'[1]05-07'!P48/'[1]05-07'!P49</f>
        <v>95.4659004515005</v>
      </c>
      <c r="Q48">
        <f>Q49*'[1]05-07'!Q48/'[1]05-07'!Q49</f>
        <v>97.2364819177276</v>
      </c>
      <c r="R48">
        <f>R49*'[1]05-07'!R48/'[1]05-07'!R49</f>
        <v>101.262686068497</v>
      </c>
      <c r="S48">
        <f>S49*'[1]05-07'!S48/'[1]05-07'!S49</f>
        <v>97.5771945037983</v>
      </c>
      <c r="T48">
        <f>T49*'[1]05-07'!T48/'[1]05-07'!T49</f>
        <v>91.7406909299085</v>
      </c>
      <c r="U48">
        <f>U49*'[1]05-07'!U48/'[1]05-07'!U49</f>
        <v>101.487778443228</v>
      </c>
      <c r="V48">
        <f>V49*'[1]05-07'!V48/'[1]05-07'!V49</f>
        <v>93.2124904744879</v>
      </c>
      <c r="W48">
        <f>W49*'[1]05-07'!W48/'[1]05-07'!W49</f>
        <v>98.7324301779504</v>
      </c>
      <c r="X48">
        <f>X49*'[1]05-07'!X48/'[1]05-07'!X49</f>
        <v>95.0906495962166</v>
      </c>
      <c r="Y48">
        <f>Y49*'[1]05-07'!Y48/'[1]05-07'!Y49</f>
        <v>98.7810238446666</v>
      </c>
      <c r="Z48">
        <f>Z49*'[1]05-07'!Z48/'[1]05-07'!Z49</f>
        <v>100.790986002108</v>
      </c>
      <c r="AA48">
        <f>AA49*'[1]05-07'!AA48/'[1]05-07'!AA49</f>
        <v>87.3462491723629</v>
      </c>
      <c r="AB48">
        <f>AB49*'[1]05-07'!AB48/'[1]05-07'!AB49</f>
        <v>99.0253948268888</v>
      </c>
      <c r="AC48">
        <f>AC49*'[1]05-07'!AC48/'[1]05-07'!AC49</f>
        <v>106.729671375664</v>
      </c>
      <c r="AD48">
        <f>AD49*'[1]05-07'!AD48/'[1]05-07'!AD49</f>
        <v>103.55817263456</v>
      </c>
      <c r="AE48">
        <f>AE49*'[1]05-07'!AE48/'[1]05-07'!AE49</f>
        <v>100.957962347113</v>
      </c>
      <c r="AF48">
        <f>AF49*'[1]05-07'!AF48/'[1]05-07'!AF49</f>
        <v>91.2401640358936</v>
      </c>
    </row>
    <row r="49" customFormat="1" spans="1:32">
      <c r="A49" t="s">
        <v>144</v>
      </c>
      <c r="B49">
        <f>B50*'[1]05-07'!B49/'[1]05-07'!B50</f>
        <v>93.953441558574</v>
      </c>
      <c r="C49">
        <f>C50*'[1]05-07'!C49/'[1]05-07'!C50</f>
        <v>93.8209692020712</v>
      </c>
      <c r="D49">
        <f>D50*'[1]05-07'!D49/'[1]05-07'!D50</f>
        <v>98.7674796302414</v>
      </c>
      <c r="E49">
        <f>E50*'[1]05-07'!E49/'[1]05-07'!E50</f>
        <v>101.071961781749</v>
      </c>
      <c r="F49">
        <f>F50*'[1]05-07'!F49/'[1]05-07'!F50</f>
        <v>93.6619084476957</v>
      </c>
      <c r="G49">
        <f>G50*'[1]05-07'!G49/'[1]05-07'!G50</f>
        <v>97.571942079048</v>
      </c>
      <c r="H49">
        <f>H50*'[1]05-07'!H49/'[1]05-07'!H50</f>
        <v>101.386699009089</v>
      </c>
      <c r="I49">
        <f>I50*'[1]05-07'!I49/'[1]05-07'!I50</f>
        <v>91.4721755429157</v>
      </c>
      <c r="J49">
        <f>J50*'[1]05-07'!J49/'[1]05-07'!J50</f>
        <v>96.5792881041655</v>
      </c>
      <c r="K49">
        <f>K50*'[1]05-07'!K49/'[1]05-07'!K50</f>
        <v>94.4705289699256</v>
      </c>
      <c r="L49">
        <f>L50*'[1]05-07'!L49/'[1]05-07'!L50</f>
        <v>94.5693711465986</v>
      </c>
      <c r="M49">
        <f>M50*'[1]05-07'!M49/'[1]05-07'!M50</f>
        <v>101.732018706293</v>
      </c>
      <c r="N49">
        <f>N50*'[1]05-07'!N49/'[1]05-07'!N50</f>
        <v>93.7077420319966</v>
      </c>
      <c r="O49">
        <f>O50*'[1]05-07'!O49/'[1]05-07'!O50</f>
        <v>96.3036730086956</v>
      </c>
      <c r="P49">
        <f>P50*'[1]05-07'!P49/'[1]05-07'!P50</f>
        <v>95.0598543344546</v>
      </c>
      <c r="Q49">
        <f>Q50*'[1]05-07'!Q49/'[1]05-07'!Q50</f>
        <v>96.7480533412247</v>
      </c>
      <c r="R49">
        <f>R50*'[1]05-07'!R49/'[1]05-07'!R50</f>
        <v>100.492503442012</v>
      </c>
      <c r="S49">
        <f>S50*'[1]05-07'!S49/'[1]05-07'!S50</f>
        <v>96.9839569992903</v>
      </c>
      <c r="T49">
        <f>T50*'[1]05-07'!T49/'[1]05-07'!T50</f>
        <v>91.4698593090911</v>
      </c>
      <c r="U49">
        <f>U50*'[1]05-07'!U49/'[1]05-07'!U50</f>
        <v>101.04359756875</v>
      </c>
      <c r="V49">
        <f>V50*'[1]05-07'!V49/'[1]05-07'!V50</f>
        <v>92.8137303100627</v>
      </c>
      <c r="W49">
        <f>W50*'[1]05-07'!W49/'[1]05-07'!W50</f>
        <v>98.0903485505986</v>
      </c>
      <c r="X49">
        <f>X50*'[1]05-07'!X49/'[1]05-07'!X50</f>
        <v>94.5932524601705</v>
      </c>
      <c r="Y49">
        <f>Y50*'[1]05-07'!Y49/'[1]05-07'!Y50</f>
        <v>98.342403921482</v>
      </c>
      <c r="Z49">
        <f>Z50*'[1]05-07'!Z49/'[1]05-07'!Z50</f>
        <v>100.135849819196</v>
      </c>
      <c r="AA49">
        <f>AA50*'[1]05-07'!AA49/'[1]05-07'!AA50</f>
        <v>87.3912115346634</v>
      </c>
      <c r="AB49">
        <f>AB50*'[1]05-07'!AB49/'[1]05-07'!AB50</f>
        <v>98.2758390723867</v>
      </c>
      <c r="AC49">
        <f>AC50*'[1]05-07'!AC49/'[1]05-07'!AC50</f>
        <v>106.077455178071</v>
      </c>
      <c r="AD49">
        <f>AD50*'[1]05-07'!AD49/'[1]05-07'!AD50</f>
        <v>103.284107558707</v>
      </c>
      <c r="AE49">
        <f>AE50*'[1]05-07'!AE49/'[1]05-07'!AE50</f>
        <v>100.413018346447</v>
      </c>
      <c r="AF49">
        <f>AF50*'[1]05-07'!AF49/'[1]05-07'!AF50</f>
        <v>90.7787926574762</v>
      </c>
    </row>
    <row r="50" customFormat="1" spans="1:32">
      <c r="A50" t="s">
        <v>145</v>
      </c>
      <c r="B50">
        <f>B51*'[1]05-07'!B50/'[1]05-07'!B51</f>
        <v>92.7580393193852</v>
      </c>
      <c r="C50">
        <f>C51*'[1]05-07'!C50/'[1]05-07'!C51</f>
        <v>92.2693322029626</v>
      </c>
      <c r="D50">
        <f>D51*'[1]05-07'!D50/'[1]05-07'!D51</f>
        <v>97.0362088970371</v>
      </c>
      <c r="E50">
        <f>E51*'[1]05-07'!E50/'[1]05-07'!E51</f>
        <v>99.0734218883479</v>
      </c>
      <c r="F50">
        <f>F51*'[1]05-07'!F50/'[1]05-07'!F51</f>
        <v>92.713365804567</v>
      </c>
      <c r="G50">
        <f>G51*'[1]05-07'!G50/'[1]05-07'!G51</f>
        <v>95.7112937713986</v>
      </c>
      <c r="H50">
        <f>H51*'[1]05-07'!H50/'[1]05-07'!H51</f>
        <v>98.7392162100268</v>
      </c>
      <c r="I50">
        <f>I51*'[1]05-07'!I50/'[1]05-07'!I51</f>
        <v>90.8584263150312</v>
      </c>
      <c r="J50">
        <f>J51*'[1]05-07'!J50/'[1]05-07'!J51</f>
        <v>94.9947892853008</v>
      </c>
      <c r="K50">
        <f>K51*'[1]05-07'!K50/'[1]05-07'!K51</f>
        <v>92.9581782267215</v>
      </c>
      <c r="L50">
        <f>L51*'[1]05-07'!L50/'[1]05-07'!L51</f>
        <v>93.1105576076358</v>
      </c>
      <c r="M50">
        <f>M51*'[1]05-07'!M50/'[1]05-07'!M51</f>
        <v>100.303068660419</v>
      </c>
      <c r="N50">
        <f>N51*'[1]05-07'!N50/'[1]05-07'!N51</f>
        <v>92.3748630310278</v>
      </c>
      <c r="O50">
        <f>O51*'[1]05-07'!O50/'[1]05-07'!O51</f>
        <v>95.1237379785936</v>
      </c>
      <c r="P50">
        <f>P51*'[1]05-07'!P50/'[1]05-07'!P51</f>
        <v>93.4185639321113</v>
      </c>
      <c r="Q50">
        <f>Q51*'[1]05-07'!Q50/'[1]05-07'!Q51</f>
        <v>95.2189818982268</v>
      </c>
      <c r="R50">
        <f>R51*'[1]05-07'!R50/'[1]05-07'!R51</f>
        <v>98.4609564229578</v>
      </c>
      <c r="S50">
        <f>S51*'[1]05-07'!S50/'[1]05-07'!S51</f>
        <v>95.3599442299229</v>
      </c>
      <c r="T50">
        <f>T51*'[1]05-07'!T50/'[1]05-07'!T51</f>
        <v>90.480771043494</v>
      </c>
      <c r="U50">
        <f>U51*'[1]05-07'!U50/'[1]05-07'!U51</f>
        <v>98.8688916079628</v>
      </c>
      <c r="V50">
        <f>V51*'[1]05-07'!V50/'[1]05-07'!V51</f>
        <v>91.4526588623398</v>
      </c>
      <c r="W50">
        <f>W51*'[1]05-07'!W50/'[1]05-07'!W51</f>
        <v>96.2318304286145</v>
      </c>
      <c r="X50">
        <f>X51*'[1]05-07'!X50/'[1]05-07'!X51</f>
        <v>93.2495180520731</v>
      </c>
      <c r="Y50">
        <f>Y51*'[1]05-07'!Y50/'[1]05-07'!Y51</f>
        <v>96.8770728486651</v>
      </c>
      <c r="Z50">
        <f>Z51*'[1]05-07'!Z50/'[1]05-07'!Z51</f>
        <v>98.5927201240596</v>
      </c>
      <c r="AA50">
        <f>AA51*'[1]05-07'!AA50/'[1]05-07'!AA51</f>
        <v>86.1546008350515</v>
      </c>
      <c r="AB50">
        <f>AB51*'[1]05-07'!AB50/'[1]05-07'!AB51</f>
        <v>96.4103988256224</v>
      </c>
      <c r="AC50">
        <f>AC51*'[1]05-07'!AC50/'[1]05-07'!AC51</f>
        <v>104.111699377378</v>
      </c>
      <c r="AD50">
        <f>AD51*'[1]05-07'!AD50/'[1]05-07'!AD51</f>
        <v>101.166050107688</v>
      </c>
      <c r="AE50">
        <f>AE51*'[1]05-07'!AE50/'[1]05-07'!AE51</f>
        <v>98.511978940014</v>
      </c>
      <c r="AF50">
        <f>AF51*'[1]05-07'!AF50/'[1]05-07'!AF51</f>
        <v>89.7003121465085</v>
      </c>
    </row>
    <row r="51" customFormat="1" spans="1:32">
      <c r="A51" t="s">
        <v>146</v>
      </c>
      <c r="B51">
        <f>B52*'[1]05-07'!B51/'[1]05-07'!B52</f>
        <v>92.5394882985137</v>
      </c>
      <c r="C51">
        <f>C52*'[1]05-07'!C51/'[1]05-07'!C52</f>
        <v>92.3739236850617</v>
      </c>
      <c r="D51">
        <f>D52*'[1]05-07'!D51/'[1]05-07'!D52</f>
        <v>96.9692651032656</v>
      </c>
      <c r="E51">
        <f>E52*'[1]05-07'!E51/'[1]05-07'!E52</f>
        <v>98.7651892181475</v>
      </c>
      <c r="F51">
        <f>F52*'[1]05-07'!F51/'[1]05-07'!F52</f>
        <v>92.4347047713434</v>
      </c>
      <c r="G51">
        <f>G52*'[1]05-07'!G51/'[1]05-07'!G52</f>
        <v>95.7426192893225</v>
      </c>
      <c r="H51">
        <f>H52*'[1]05-07'!H51/'[1]05-07'!H52</f>
        <v>98.3556184445529</v>
      </c>
      <c r="I51">
        <f>I52*'[1]05-07'!I51/'[1]05-07'!I52</f>
        <v>90.5979912346074</v>
      </c>
      <c r="J51">
        <f>J52*'[1]05-07'!J51/'[1]05-07'!J52</f>
        <v>94.9152282762656</v>
      </c>
      <c r="K51">
        <f>K52*'[1]05-07'!K51/'[1]05-07'!K52</f>
        <v>92.982229650281</v>
      </c>
      <c r="L51">
        <f>L52*'[1]05-07'!L51/'[1]05-07'!L52</f>
        <v>92.9112297410384</v>
      </c>
      <c r="M51">
        <f>M52*'[1]05-07'!M51/'[1]05-07'!M52</f>
        <v>100.329688047114</v>
      </c>
      <c r="N51">
        <f>N52*'[1]05-07'!N51/'[1]05-07'!N52</f>
        <v>92.306814218169</v>
      </c>
      <c r="O51">
        <f>O52*'[1]05-07'!O51/'[1]05-07'!O52</f>
        <v>95.1452259426523</v>
      </c>
      <c r="P51">
        <f>P52*'[1]05-07'!P51/'[1]05-07'!P52</f>
        <v>93.5068013763662</v>
      </c>
      <c r="Q51">
        <f>Q52*'[1]05-07'!Q51/'[1]05-07'!Q52</f>
        <v>95.0498310446253</v>
      </c>
      <c r="R51">
        <f>R52*'[1]05-07'!R51/'[1]05-07'!R52</f>
        <v>98.1977338876965</v>
      </c>
      <c r="S51">
        <f>S52*'[1]05-07'!S51/'[1]05-07'!S52</f>
        <v>95.0922725427118</v>
      </c>
      <c r="T51">
        <f>T52*'[1]05-07'!T51/'[1]05-07'!T52</f>
        <v>90.4484858203311</v>
      </c>
      <c r="U51">
        <f>U52*'[1]05-07'!U51/'[1]05-07'!U52</f>
        <v>98.762802291692</v>
      </c>
      <c r="V51">
        <f>V52*'[1]05-07'!V51/'[1]05-07'!V52</f>
        <v>91.2938668682919</v>
      </c>
      <c r="W51">
        <f>W52*'[1]05-07'!W51/'[1]05-07'!W52</f>
        <v>95.9154661052987</v>
      </c>
      <c r="X51">
        <f>X52*'[1]05-07'!X51/'[1]05-07'!X52</f>
        <v>92.9951635972611</v>
      </c>
      <c r="Y51">
        <f>Y52*'[1]05-07'!Y51/'[1]05-07'!Y52</f>
        <v>96.6581395788653</v>
      </c>
      <c r="Z51">
        <f>Z52*'[1]05-07'!Z51/'[1]05-07'!Z52</f>
        <v>98.4265794024176</v>
      </c>
      <c r="AA51">
        <f>AA52*'[1]05-07'!AA51/'[1]05-07'!AA52</f>
        <v>86.3123955168633</v>
      </c>
      <c r="AB51">
        <f>AB52*'[1]05-07'!AB51/'[1]05-07'!AB52</f>
        <v>95.9568619930327</v>
      </c>
      <c r="AC51">
        <f>AC52*'[1]05-07'!AC51/'[1]05-07'!AC52</f>
        <v>103.702975892497</v>
      </c>
      <c r="AD51">
        <f>AD52*'[1]05-07'!AD51/'[1]05-07'!AD52</f>
        <v>100.883994855662</v>
      </c>
      <c r="AE51">
        <f>AE52*'[1]05-07'!AE51/'[1]05-07'!AE52</f>
        <v>98.0557909655098</v>
      </c>
      <c r="AF51">
        <f>AF52*'[1]05-07'!AF51/'[1]05-07'!AF52</f>
        <v>89.4230828421525</v>
      </c>
    </row>
    <row r="52" customFormat="1" spans="1:32">
      <c r="A52" t="s">
        <v>147</v>
      </c>
      <c r="B52">
        <f>B53*'[1]05-07'!B52/'[1]05-07'!B53</f>
        <v>92.539608541155</v>
      </c>
      <c r="C52">
        <f>C53*'[1]05-07'!C52/'[1]05-07'!C53</f>
        <v>92.9000643576937</v>
      </c>
      <c r="D52">
        <f>D53*'[1]05-07'!D52/'[1]05-07'!D53</f>
        <v>96.9117799946199</v>
      </c>
      <c r="E52">
        <f>E53*'[1]05-07'!E52/'[1]05-07'!E53</f>
        <v>98.6956547771616</v>
      </c>
      <c r="F52">
        <f>F53*'[1]05-07'!F52/'[1]05-07'!F53</f>
        <v>92.2187050215967</v>
      </c>
      <c r="G52">
        <f>G53*'[1]05-07'!G52/'[1]05-07'!G53</f>
        <v>95.9996038205649</v>
      </c>
      <c r="H52">
        <f>H53*'[1]05-07'!H52/'[1]05-07'!H53</f>
        <v>98.3931589720551</v>
      </c>
      <c r="I52">
        <f>I53*'[1]05-07'!I52/'[1]05-07'!I53</f>
        <v>90.2412789473004</v>
      </c>
      <c r="J52">
        <f>J53*'[1]05-07'!J52/'[1]05-07'!J53</f>
        <v>95.0165366249419</v>
      </c>
      <c r="K52">
        <f>K53*'[1]05-07'!K52/'[1]05-07'!K53</f>
        <v>93.281759410982</v>
      </c>
      <c r="L52">
        <f>L53*'[1]05-07'!L52/'[1]05-07'!L53</f>
        <v>92.9917181928147</v>
      </c>
      <c r="M52">
        <f>M53*'[1]05-07'!M52/'[1]05-07'!M53</f>
        <v>100.172219407077</v>
      </c>
      <c r="N52">
        <f>N53*'[1]05-07'!N52/'[1]05-07'!N53</f>
        <v>92.358797593905</v>
      </c>
      <c r="O52">
        <f>O53*'[1]05-07'!O52/'[1]05-07'!O53</f>
        <v>95.0082699060457</v>
      </c>
      <c r="P52">
        <f>P53*'[1]05-07'!P52/'[1]05-07'!P53</f>
        <v>94.0386840207529</v>
      </c>
      <c r="Q52">
        <f>Q53*'[1]05-07'!Q52/'[1]05-07'!Q53</f>
        <v>95.0974259209247</v>
      </c>
      <c r="R52">
        <f>R53*'[1]05-07'!R52/'[1]05-07'!R53</f>
        <v>98.1285196347519</v>
      </c>
      <c r="S52">
        <f>S53*'[1]05-07'!S52/'[1]05-07'!S53</f>
        <v>95.0843901495042</v>
      </c>
      <c r="T52">
        <f>T53*'[1]05-07'!T52/'[1]05-07'!T53</f>
        <v>90.5476504206995</v>
      </c>
      <c r="U52">
        <f>U53*'[1]05-07'!U52/'[1]05-07'!U53</f>
        <v>98.320311724978</v>
      </c>
      <c r="V52">
        <f>V53*'[1]05-07'!V52/'[1]05-07'!V53</f>
        <v>91.2934084111557</v>
      </c>
      <c r="W52">
        <f>W53*'[1]05-07'!W52/'[1]05-07'!W53</f>
        <v>95.7562857599993</v>
      </c>
      <c r="X52">
        <f>X53*'[1]05-07'!X52/'[1]05-07'!X53</f>
        <v>93.0787283217505</v>
      </c>
      <c r="Y52">
        <f>Y53*'[1]05-07'!Y52/'[1]05-07'!Y53</f>
        <v>96.5519325836098</v>
      </c>
      <c r="Z52">
        <f>Z53*'[1]05-07'!Z52/'[1]05-07'!Z53</f>
        <v>98.1804497476663</v>
      </c>
      <c r="AA52">
        <f>AA53*'[1]05-07'!AA52/'[1]05-07'!AA53</f>
        <v>86.0445968802275</v>
      </c>
      <c r="AB52">
        <f>AB53*'[1]05-07'!AB52/'[1]05-07'!AB53</f>
        <v>96.0154535062391</v>
      </c>
      <c r="AC52">
        <f>AC53*'[1]05-07'!AC52/'[1]05-07'!AC53</f>
        <v>103.763723971666</v>
      </c>
      <c r="AD52">
        <f>AD53*'[1]05-07'!AD52/'[1]05-07'!AD53</f>
        <v>101.091637779971</v>
      </c>
      <c r="AE52">
        <f>AE53*'[1]05-07'!AE52/'[1]05-07'!AE53</f>
        <v>98.1178807456892</v>
      </c>
      <c r="AF52">
        <f>AF53*'[1]05-07'!AF52/'[1]05-07'!AF53</f>
        <v>89.342160476148</v>
      </c>
    </row>
    <row r="53" customFormat="1" spans="1:32">
      <c r="A53" t="s">
        <v>148</v>
      </c>
      <c r="B53">
        <f>B54*'[1]05-07'!B53/'[1]05-07'!B54</f>
        <v>91.991151793303</v>
      </c>
      <c r="C53">
        <f>C54*'[1]05-07'!C53/'[1]05-07'!C54</f>
        <v>92.6678746391132</v>
      </c>
      <c r="D53">
        <f>D54*'[1]05-07'!D53/'[1]05-07'!D54</f>
        <v>95.8931237872828</v>
      </c>
      <c r="E53">
        <f>E54*'[1]05-07'!E53/'[1]05-07'!E54</f>
        <v>97.7529878664149</v>
      </c>
      <c r="F53">
        <f>F54*'[1]05-07'!F53/'[1]05-07'!F54</f>
        <v>91.6724961984474</v>
      </c>
      <c r="G53">
        <f>G54*'[1]05-07'!G53/'[1]05-07'!G54</f>
        <v>95.7740342519359</v>
      </c>
      <c r="H53">
        <f>H54*'[1]05-07'!H53/'[1]05-07'!H54</f>
        <v>97.851528669627</v>
      </c>
      <c r="I53">
        <f>I54*'[1]05-07'!I53/'[1]05-07'!I54</f>
        <v>89.6782040948878</v>
      </c>
      <c r="J53">
        <f>J54*'[1]05-07'!J53/'[1]05-07'!J54</f>
        <v>94.7146329662512</v>
      </c>
      <c r="K53">
        <f>K54*'[1]05-07'!K53/'[1]05-07'!K54</f>
        <v>93.0609335064784</v>
      </c>
      <c r="L53">
        <f>L54*'[1]05-07'!L53/'[1]05-07'!L54</f>
        <v>92.5759239703193</v>
      </c>
      <c r="M53">
        <f>M54*'[1]05-07'!M53/'[1]05-07'!M54</f>
        <v>99.1075951285197</v>
      </c>
      <c r="N53">
        <f>N54*'[1]05-07'!N53/'[1]05-07'!N54</f>
        <v>92.0817205798081</v>
      </c>
      <c r="O53">
        <f>O54*'[1]05-07'!O53/'[1]05-07'!O54</f>
        <v>94.1795758677852</v>
      </c>
      <c r="P53">
        <f>P54*'[1]05-07'!P53/'[1]05-07'!P54</f>
        <v>93.5714682022317</v>
      </c>
      <c r="Q53">
        <f>Q54*'[1]05-07'!Q53/'[1]05-07'!Q54</f>
        <v>94.4284340954135</v>
      </c>
      <c r="R53">
        <f>R54*'[1]05-07'!R53/'[1]05-07'!R54</f>
        <v>97.3173534348415</v>
      </c>
      <c r="S53">
        <f>S54*'[1]05-07'!S53/'[1]05-07'!S54</f>
        <v>94.5266284096097</v>
      </c>
      <c r="T53">
        <f>T54*'[1]05-07'!T53/'[1]05-07'!T54</f>
        <v>90.391150687581</v>
      </c>
      <c r="U53">
        <f>U54*'[1]05-07'!U53/'[1]05-07'!U54</f>
        <v>96.9098449134555</v>
      </c>
      <c r="V53">
        <f>V54*'[1]05-07'!V53/'[1]05-07'!V54</f>
        <v>91.1635674975387</v>
      </c>
      <c r="W53">
        <f>W54*'[1]05-07'!W53/'[1]05-07'!W54</f>
        <v>95.0589047589122</v>
      </c>
      <c r="X53">
        <f>X54*'[1]05-07'!X53/'[1]05-07'!X54</f>
        <v>92.7583784928998</v>
      </c>
      <c r="Y53">
        <f>Y54*'[1]05-07'!Y53/'[1]05-07'!Y54</f>
        <v>95.8214217242544</v>
      </c>
      <c r="Z53">
        <f>Z54*'[1]05-07'!Z53/'[1]05-07'!Z54</f>
        <v>97.2222982893041</v>
      </c>
      <c r="AA53">
        <f>AA54*'[1]05-07'!AA53/'[1]05-07'!AA54</f>
        <v>86.3515068346579</v>
      </c>
      <c r="AB53">
        <f>AB54*'[1]05-07'!AB53/'[1]05-07'!AB54</f>
        <v>95.6230525587961</v>
      </c>
      <c r="AC53">
        <f>AC54*'[1]05-07'!AC53/'[1]05-07'!AC54</f>
        <v>102.720698467398</v>
      </c>
      <c r="AD53">
        <f>AD54*'[1]05-07'!AD53/'[1]05-07'!AD54</f>
        <v>100.917266925145</v>
      </c>
      <c r="AE53">
        <f>AE54*'[1]05-07'!AE53/'[1]05-07'!AE54</f>
        <v>97.7147421175729</v>
      </c>
      <c r="AF53">
        <f>AF54*'[1]05-07'!AF53/'[1]05-07'!AF54</f>
        <v>88.8970089167842</v>
      </c>
    </row>
    <row r="54" customFormat="1" spans="1:32">
      <c r="A54" t="s">
        <v>149</v>
      </c>
      <c r="B54">
        <f>B55*'[1]05-07'!B54/'[1]05-07'!B55</f>
        <v>89.7634865185753</v>
      </c>
      <c r="C54">
        <f>C55*'[1]05-07'!C54/'[1]05-07'!C55</f>
        <v>90.5705213927388</v>
      </c>
      <c r="D54">
        <f>D55*'[1]05-07'!D54/'[1]05-07'!D55</f>
        <v>93.2416695909317</v>
      </c>
      <c r="E54">
        <f>E55*'[1]05-07'!E54/'[1]05-07'!E55</f>
        <v>94.6467693305869</v>
      </c>
      <c r="F54">
        <f>F55*'[1]05-07'!F54/'[1]05-07'!F55</f>
        <v>89.8801264086934</v>
      </c>
      <c r="G54">
        <f>G55*'[1]05-07'!G54/'[1]05-07'!G55</f>
        <v>93.3826310950716</v>
      </c>
      <c r="H54">
        <f>H55*'[1]05-07'!H54/'[1]05-07'!H55</f>
        <v>94.1815646881177</v>
      </c>
      <c r="I54">
        <f>I55*'[1]05-07'!I54/'[1]05-07'!I55</f>
        <v>88.3473754954548</v>
      </c>
      <c r="J54">
        <f>J55*'[1]05-07'!J54/'[1]05-07'!J55</f>
        <v>92.4731932199661</v>
      </c>
      <c r="K54">
        <f>K55*'[1]05-07'!K54/'[1]05-07'!K55</f>
        <v>90.9978536425669</v>
      </c>
      <c r="L54">
        <f>L55*'[1]05-07'!L54/'[1]05-07'!L55</f>
        <v>90.2004540192297</v>
      </c>
      <c r="M54">
        <f>M55*'[1]05-07'!M54/'[1]05-07'!M55</f>
        <v>96.3846767961898</v>
      </c>
      <c r="N54">
        <f>N55*'[1]05-07'!N54/'[1]05-07'!N55</f>
        <v>90.1199226158217</v>
      </c>
      <c r="O54">
        <f>O55*'[1]05-07'!O54/'[1]05-07'!O55</f>
        <v>91.9979528304741</v>
      </c>
      <c r="P54">
        <f>P55*'[1]05-07'!P54/'[1]05-07'!P55</f>
        <v>91.3278530785005</v>
      </c>
      <c r="Q54">
        <f>Q55*'[1]05-07'!Q54/'[1]05-07'!Q55</f>
        <v>92.0937512857347</v>
      </c>
      <c r="R54">
        <f>R55*'[1]05-07'!R54/'[1]05-07'!R55</f>
        <v>94.3683293673825</v>
      </c>
      <c r="S54">
        <f>S55*'[1]05-07'!S54/'[1]05-07'!S55</f>
        <v>92.1033669439311</v>
      </c>
      <c r="T54">
        <f>T55*'[1]05-07'!T54/'[1]05-07'!T55</f>
        <v>88.9314684709183</v>
      </c>
      <c r="U54">
        <f>U55*'[1]05-07'!U54/'[1]05-07'!U55</f>
        <v>94.2227056510924</v>
      </c>
      <c r="V54">
        <f>V55*'[1]05-07'!V54/'[1]05-07'!V55</f>
        <v>89.2500454462838</v>
      </c>
      <c r="W54">
        <f>W55*'[1]05-07'!W54/'[1]05-07'!W55</f>
        <v>92.2493472088799</v>
      </c>
      <c r="X54">
        <f>X55*'[1]05-07'!X54/'[1]05-07'!X55</f>
        <v>90.5933972892508</v>
      </c>
      <c r="Y54">
        <f>Y55*'[1]05-07'!Y54/'[1]05-07'!Y55</f>
        <v>93.4836825051267</v>
      </c>
      <c r="Z54">
        <f>Z55*'[1]05-07'!Z54/'[1]05-07'!Z55</f>
        <v>94.434114029574</v>
      </c>
      <c r="AA54">
        <f>AA55*'[1]05-07'!AA54/'[1]05-07'!AA55</f>
        <v>85.2148172936183</v>
      </c>
      <c r="AB54">
        <f>AB55*'[1]05-07'!AB54/'[1]05-07'!AB55</f>
        <v>92.7394479213802</v>
      </c>
      <c r="AC54">
        <f>AC55*'[1]05-07'!AC54/'[1]05-07'!AC55</f>
        <v>99.1910949568376</v>
      </c>
      <c r="AD54">
        <f>AD55*'[1]05-07'!AD54/'[1]05-07'!AD55</f>
        <v>98.1292037217361</v>
      </c>
      <c r="AE54">
        <f>AE55*'[1]05-07'!AE54/'[1]05-07'!AE55</f>
        <v>94.7515427517055</v>
      </c>
      <c r="AF54">
        <f>AF55*'[1]05-07'!AF54/'[1]05-07'!AF55</f>
        <v>87.0173655638365</v>
      </c>
    </row>
    <row r="55" customFormat="1" spans="1:32">
      <c r="A55" t="s">
        <v>150</v>
      </c>
      <c r="B55">
        <f>B56*'[1]05-07'!B55/'[1]05-07'!B56</f>
        <v>89.3320058203154</v>
      </c>
      <c r="C55">
        <f>C56*'[1]05-07'!C55/'[1]05-07'!C56</f>
        <v>90.2822229602381</v>
      </c>
      <c r="D55">
        <f>D56*'[1]05-07'!D55/'[1]05-07'!D56</f>
        <v>92.5342764199108</v>
      </c>
      <c r="E55">
        <f>E56*'[1]05-07'!E55/'[1]05-07'!E56</f>
        <v>93.9302144149886</v>
      </c>
      <c r="F55">
        <f>F56*'[1]05-07'!F55/'[1]05-07'!F56</f>
        <v>89.0630196284676</v>
      </c>
      <c r="G55">
        <f>G56*'[1]05-07'!G55/'[1]05-07'!G56</f>
        <v>93.1204289569415</v>
      </c>
      <c r="H55">
        <f>H56*'[1]05-07'!H55/'[1]05-07'!H56</f>
        <v>93.8432571032765</v>
      </c>
      <c r="I55">
        <f>I56*'[1]05-07'!I55/'[1]05-07'!I56</f>
        <v>87.4566830032407</v>
      </c>
      <c r="J55">
        <f>J56*'[1]05-07'!J55/'[1]05-07'!J56</f>
        <v>92.2109804476351</v>
      </c>
      <c r="K55">
        <f>K56*'[1]05-07'!K55/'[1]05-07'!K56</f>
        <v>90.7327735144593</v>
      </c>
      <c r="L55">
        <f>L56*'[1]05-07'!L55/'[1]05-07'!L56</f>
        <v>89.7901116007339</v>
      </c>
      <c r="M55">
        <f>M56*'[1]05-07'!M55/'[1]05-07'!M56</f>
        <v>95.860060189566</v>
      </c>
      <c r="N55">
        <f>N56*'[1]05-07'!N55/'[1]05-07'!N56</f>
        <v>89.8777378770718</v>
      </c>
      <c r="O55">
        <f>O56*'[1]05-07'!O55/'[1]05-07'!O56</f>
        <v>91.6442240715759</v>
      </c>
      <c r="P55">
        <f>P56*'[1]05-07'!P55/'[1]05-07'!P56</f>
        <v>90.907848439246</v>
      </c>
      <c r="Q55">
        <f>Q56*'[1]05-07'!Q55/'[1]05-07'!Q56</f>
        <v>91.5446195396066</v>
      </c>
      <c r="R55">
        <f>R56*'[1]05-07'!R55/'[1]05-07'!R56</f>
        <v>93.8649757504765</v>
      </c>
      <c r="S55">
        <f>S56*'[1]05-07'!S55/'[1]05-07'!S56</f>
        <v>91.6315922234755</v>
      </c>
      <c r="T55">
        <f>T56*'[1]05-07'!T55/'[1]05-07'!T56</f>
        <v>88.7339951669732</v>
      </c>
      <c r="U55">
        <f>U56*'[1]05-07'!U55/'[1]05-07'!U56</f>
        <v>93.5169171442608</v>
      </c>
      <c r="V55">
        <f>V56*'[1]05-07'!V55/'[1]05-07'!V56</f>
        <v>89.0356630858695</v>
      </c>
      <c r="W55">
        <f>W56*'[1]05-07'!W55/'[1]05-07'!W56</f>
        <v>91.7993061323034</v>
      </c>
      <c r="X55">
        <f>X56*'[1]05-07'!X55/'[1]05-07'!X56</f>
        <v>90.2010552418583</v>
      </c>
      <c r="Y55">
        <f>Y56*'[1]05-07'!Y55/'[1]05-07'!Y56</f>
        <v>92.7626240984844</v>
      </c>
      <c r="Z55">
        <f>Z56*'[1]05-07'!Z55/'[1]05-07'!Z56</f>
        <v>93.7109103410831</v>
      </c>
      <c r="AA55">
        <f>AA56*'[1]05-07'!AA55/'[1]05-07'!AA56</f>
        <v>85.4459875280247</v>
      </c>
      <c r="AB55">
        <f>AB56*'[1]05-07'!AB55/'[1]05-07'!AB56</f>
        <v>92.2281508046642</v>
      </c>
      <c r="AC55">
        <f>AC56*'[1]05-07'!AC55/'[1]05-07'!AC56</f>
        <v>98.2259010525191</v>
      </c>
      <c r="AD55">
        <f>AD56*'[1]05-07'!AD55/'[1]05-07'!AD56</f>
        <v>97.5288832844417</v>
      </c>
      <c r="AE55">
        <f>AE56*'[1]05-07'!AE55/'[1]05-07'!AE56</f>
        <v>94.0750270686427</v>
      </c>
      <c r="AF55">
        <f>AF56*'[1]05-07'!AF55/'[1]05-07'!AF56</f>
        <v>86.4776834851944</v>
      </c>
    </row>
    <row r="56" customFormat="1" spans="1:32">
      <c r="A56" t="s">
        <v>151</v>
      </c>
      <c r="B56">
        <f>B57*'[1]05-07'!B56/'[1]05-07'!B57</f>
        <v>89.7916433370912</v>
      </c>
      <c r="C56">
        <f>C57*'[1]05-07'!C56/'[1]05-07'!C57</f>
        <v>90.5791885924501</v>
      </c>
      <c r="D56">
        <f>D57*'[1]05-07'!D56/'[1]05-07'!D57</f>
        <v>92.8866074203076</v>
      </c>
      <c r="E56">
        <f>E57*'[1]05-07'!E56/'[1]05-07'!E57</f>
        <v>94.4516827025605</v>
      </c>
      <c r="F56">
        <f>F57*'[1]05-07'!F56/'[1]05-07'!F57</f>
        <v>89.1867430219779</v>
      </c>
      <c r="G56">
        <f>G57*'[1]05-07'!G56/'[1]05-07'!G57</f>
        <v>93.5540071201603</v>
      </c>
      <c r="H56">
        <f>H57*'[1]05-07'!H56/'[1]05-07'!H57</f>
        <v>94.9517694999565</v>
      </c>
      <c r="I56">
        <f>I57*'[1]05-07'!I56/'[1]05-07'!I57</f>
        <v>87.4211924611</v>
      </c>
      <c r="J56">
        <f>J57*'[1]05-07'!J56/'[1]05-07'!J57</f>
        <v>92.7742305697975</v>
      </c>
      <c r="K56">
        <f>K57*'[1]05-07'!K56/'[1]05-07'!K57</f>
        <v>91.1064659534827</v>
      </c>
      <c r="L56">
        <f>L57*'[1]05-07'!L56/'[1]05-07'!L57</f>
        <v>90.3475536035106</v>
      </c>
      <c r="M56">
        <f>M57*'[1]05-07'!M56/'[1]05-07'!M57</f>
        <v>96.2608628824592</v>
      </c>
      <c r="N56">
        <f>N57*'[1]05-07'!N56/'[1]05-07'!N57</f>
        <v>90.2987331992918</v>
      </c>
      <c r="O56">
        <f>O57*'[1]05-07'!O56/'[1]05-07'!O57</f>
        <v>91.9605768560897</v>
      </c>
      <c r="P56">
        <f>P57*'[1]05-07'!P56/'[1]05-07'!P57</f>
        <v>91.1249699049531</v>
      </c>
      <c r="Q56">
        <f>Q57*'[1]05-07'!Q56/'[1]05-07'!Q57</f>
        <v>91.8642264662216</v>
      </c>
      <c r="R56">
        <f>R57*'[1]05-07'!R56/'[1]05-07'!R57</f>
        <v>94.4974812198882</v>
      </c>
      <c r="S56">
        <f>S57*'[1]05-07'!S56/'[1]05-07'!S57</f>
        <v>92.1100305133474</v>
      </c>
      <c r="T56">
        <f>T57*'[1]05-07'!T56/'[1]05-07'!T57</f>
        <v>89.0240347041606</v>
      </c>
      <c r="U56">
        <f>U57*'[1]05-07'!U56/'[1]05-07'!U57</f>
        <v>93.948405707779</v>
      </c>
      <c r="V56">
        <f>V57*'[1]05-07'!V56/'[1]05-07'!V57</f>
        <v>89.5758328907955</v>
      </c>
      <c r="W56">
        <f>W57*'[1]05-07'!W56/'[1]05-07'!W57</f>
        <v>92.5112805782283</v>
      </c>
      <c r="X56">
        <f>X57*'[1]05-07'!X56/'[1]05-07'!X57</f>
        <v>90.6251264130099</v>
      </c>
      <c r="Y56">
        <f>Y57*'[1]05-07'!Y56/'[1]05-07'!Y57</f>
        <v>93.0932590411529</v>
      </c>
      <c r="Z56">
        <f>Z57*'[1]05-07'!Z56/'[1]05-07'!Z57</f>
        <v>94.2101312120717</v>
      </c>
      <c r="AA56">
        <f>AA57*'[1]05-07'!AA56/'[1]05-07'!AA57</f>
        <v>85.6167689377711</v>
      </c>
      <c r="AB56">
        <f>AB57*'[1]05-07'!AB56/'[1]05-07'!AB57</f>
        <v>93.0341490410925</v>
      </c>
      <c r="AC56">
        <f>AC57*'[1]05-07'!AC56/'[1]05-07'!AC57</f>
        <v>98.6237359195854</v>
      </c>
      <c r="AD56">
        <f>AD57*'[1]05-07'!AD56/'[1]05-07'!AD57</f>
        <v>97.8667274510188</v>
      </c>
      <c r="AE56">
        <f>AE57*'[1]05-07'!AE56/'[1]05-07'!AE57</f>
        <v>94.7357270487412</v>
      </c>
      <c r="AF56">
        <f>AF57*'[1]05-07'!AF56/'[1]05-07'!AF57</f>
        <v>86.8485203893426</v>
      </c>
    </row>
    <row r="57" customFormat="1" spans="1:32">
      <c r="A57" t="s">
        <v>152</v>
      </c>
      <c r="B57">
        <f>B58*'[1]05-07'!B57/'[1]05-07'!B58</f>
        <v>90.3382463442224</v>
      </c>
      <c r="C57">
        <f>C58*'[1]05-07'!C57/'[1]05-07'!C58</f>
        <v>90.9466719101846</v>
      </c>
      <c r="D57">
        <f>D58*'[1]05-07'!D57/'[1]05-07'!D58</f>
        <v>93.5755149869587</v>
      </c>
      <c r="E57">
        <f>E58*'[1]05-07'!E57/'[1]05-07'!E58</f>
        <v>95.1711890800425</v>
      </c>
      <c r="F57">
        <f>F58*'[1]05-07'!F57/'[1]05-07'!F58</f>
        <v>89.4766185120086</v>
      </c>
      <c r="G57">
        <f>G58*'[1]05-07'!G57/'[1]05-07'!G58</f>
        <v>94.005881691532</v>
      </c>
      <c r="H57">
        <f>H58*'[1]05-07'!H57/'[1]05-07'!H58</f>
        <v>95.8812749738072</v>
      </c>
      <c r="I57">
        <f>I58*'[1]05-07'!I57/'[1]05-07'!I58</f>
        <v>87.6053285223773</v>
      </c>
      <c r="J57">
        <f>J58*'[1]05-07'!J57/'[1]05-07'!J58</f>
        <v>93.3246652953856</v>
      </c>
      <c r="K57">
        <f>K58*'[1]05-07'!K57/'[1]05-07'!K58</f>
        <v>91.520267183584</v>
      </c>
      <c r="L57">
        <f>L58*'[1]05-07'!L57/'[1]05-07'!L58</f>
        <v>90.9207166265481</v>
      </c>
      <c r="M57">
        <f>M58*'[1]05-07'!M57/'[1]05-07'!M58</f>
        <v>96.9639533551225</v>
      </c>
      <c r="N57">
        <f>N58*'[1]05-07'!N57/'[1]05-07'!N58</f>
        <v>90.7616229210806</v>
      </c>
      <c r="O57">
        <f>O58*'[1]05-07'!O57/'[1]05-07'!O58</f>
        <v>92.5655799991283</v>
      </c>
      <c r="P57">
        <f>P58*'[1]05-07'!P57/'[1]05-07'!P58</f>
        <v>91.5323848964032</v>
      </c>
      <c r="Q57">
        <f>Q58*'[1]05-07'!Q57/'[1]05-07'!Q58</f>
        <v>92.390463590445</v>
      </c>
      <c r="R57">
        <f>R58*'[1]05-07'!R57/'[1]05-07'!R58</f>
        <v>95.2455541552096</v>
      </c>
      <c r="S57">
        <f>S58*'[1]05-07'!S57/'[1]05-07'!S58</f>
        <v>92.6722879147672</v>
      </c>
      <c r="T57">
        <f>T58*'[1]05-07'!T57/'[1]05-07'!T58</f>
        <v>89.3413733680853</v>
      </c>
      <c r="U57">
        <f>U58*'[1]05-07'!U57/'[1]05-07'!U58</f>
        <v>94.8991788203178</v>
      </c>
      <c r="V57">
        <f>V58*'[1]05-07'!V57/'[1]05-07'!V58</f>
        <v>90.0280374520135</v>
      </c>
      <c r="W57">
        <f>W58*'[1]05-07'!W57/'[1]05-07'!W58</f>
        <v>93.3068329404504</v>
      </c>
      <c r="X57">
        <f>X58*'[1]05-07'!X57/'[1]05-07'!X58</f>
        <v>91.0885280593141</v>
      </c>
      <c r="Y57">
        <f>Y58*'[1]05-07'!Y57/'[1]05-07'!Y58</f>
        <v>93.61507260235</v>
      </c>
      <c r="Z57">
        <f>Z58*'[1]05-07'!Z57/'[1]05-07'!Z58</f>
        <v>94.9644351341705</v>
      </c>
      <c r="AA57">
        <f>AA58*'[1]05-07'!AA57/'[1]05-07'!AA58</f>
        <v>85.6844013987105</v>
      </c>
      <c r="AB57">
        <f>AB58*'[1]05-07'!AB57/'[1]05-07'!AB58</f>
        <v>93.7199333060476</v>
      </c>
      <c r="AC57">
        <f>AC58*'[1]05-07'!AC57/'[1]05-07'!AC58</f>
        <v>99.4159429131261</v>
      </c>
      <c r="AD57">
        <f>AD58*'[1]05-07'!AD57/'[1]05-07'!AD58</f>
        <v>98.3209476186482</v>
      </c>
      <c r="AE57">
        <f>AE58*'[1]05-07'!AE57/'[1]05-07'!AE58</f>
        <v>95.4111101494945</v>
      </c>
      <c r="AF57">
        <f>AF58*'[1]05-07'!AF57/'[1]05-07'!AF58</f>
        <v>87.2860725903847</v>
      </c>
    </row>
    <row r="58" customFormat="1" spans="1:32">
      <c r="A58" t="s">
        <v>153</v>
      </c>
      <c r="B58">
        <f>B59*'[1]05-07'!B58/'[1]05-07'!B59</f>
        <v>89.509554100487</v>
      </c>
      <c r="C58">
        <f>C59*'[1]05-07'!C58/'[1]05-07'!C59</f>
        <v>89.963589328748</v>
      </c>
      <c r="D58">
        <f>D59*'[1]05-07'!D58/'[1]05-07'!D59</f>
        <v>92.5743101540891</v>
      </c>
      <c r="E58">
        <f>E59*'[1]05-07'!E58/'[1]05-07'!E59</f>
        <v>93.9924352334765</v>
      </c>
      <c r="F58">
        <f>F59*'[1]05-07'!F58/'[1]05-07'!F59</f>
        <v>89.1593546464185</v>
      </c>
      <c r="G58">
        <f>G59*'[1]05-07'!G58/'[1]05-07'!G59</f>
        <v>92.7006550908028</v>
      </c>
      <c r="H58">
        <f>H59*'[1]05-07'!H58/'[1]05-07'!H59</f>
        <v>94.6516063116925</v>
      </c>
      <c r="I58">
        <f>I59*'[1]05-07'!I58/'[1]05-07'!I59</f>
        <v>87.7037205836663</v>
      </c>
      <c r="J58">
        <f>J59*'[1]05-07'!J58/'[1]05-07'!J59</f>
        <v>92.2634469002768</v>
      </c>
      <c r="K58">
        <f>K59*'[1]05-07'!K58/'[1]05-07'!K59</f>
        <v>90.4927935350848</v>
      </c>
      <c r="L58">
        <f>L59*'[1]05-07'!L58/'[1]05-07'!L59</f>
        <v>90.0039809154539</v>
      </c>
      <c r="M58">
        <f>M59*'[1]05-07'!M58/'[1]05-07'!M59</f>
        <v>95.6282568365883</v>
      </c>
      <c r="N58">
        <f>N59*'[1]05-07'!N58/'[1]05-07'!N59</f>
        <v>89.8137621308377</v>
      </c>
      <c r="O58">
        <f>O59*'[1]05-07'!O58/'[1]05-07'!O59</f>
        <v>91.4353408416233</v>
      </c>
      <c r="P58">
        <f>P59*'[1]05-07'!P58/'[1]05-07'!P59</f>
        <v>90.4739552202707</v>
      </c>
      <c r="Q58">
        <f>Q59*'[1]05-07'!Q58/'[1]05-07'!Q59</f>
        <v>91.4162001636682</v>
      </c>
      <c r="R58">
        <f>R59*'[1]05-07'!R58/'[1]05-07'!R59</f>
        <v>94.0557983138126</v>
      </c>
      <c r="S58">
        <f>S59*'[1]05-07'!S58/'[1]05-07'!S59</f>
        <v>91.6597550453411</v>
      </c>
      <c r="T58">
        <f>T59*'[1]05-07'!T58/'[1]05-07'!T59</f>
        <v>88.5808194981384</v>
      </c>
      <c r="U58">
        <f>U59*'[1]05-07'!U58/'[1]05-07'!U59</f>
        <v>93.7801850789152</v>
      </c>
      <c r="V58">
        <f>V59*'[1]05-07'!V58/'[1]05-07'!V59</f>
        <v>89.1077286459177</v>
      </c>
      <c r="W58">
        <f>W59*'[1]05-07'!W58/'[1]05-07'!W59</f>
        <v>92.1725369776716</v>
      </c>
      <c r="X58">
        <f>X59*'[1]05-07'!X58/'[1]05-07'!X59</f>
        <v>90.2588576025875</v>
      </c>
      <c r="Y58">
        <f>Y59*'[1]05-07'!Y58/'[1]05-07'!Y59</f>
        <v>92.5592406658789</v>
      </c>
      <c r="Z58">
        <f>Z59*'[1]05-07'!Z58/'[1]05-07'!Z59</f>
        <v>93.827994733556</v>
      </c>
      <c r="AA58">
        <f>AA59*'[1]05-07'!AA58/'[1]05-07'!AA59</f>
        <v>84.2006758286495</v>
      </c>
      <c r="AB58">
        <f>AB59*'[1]05-07'!AB58/'[1]05-07'!AB59</f>
        <v>92.7848005909451</v>
      </c>
      <c r="AC58">
        <f>AC59*'[1]05-07'!AC58/'[1]05-07'!AC59</f>
        <v>97.9742819081294</v>
      </c>
      <c r="AD58">
        <f>AD59*'[1]05-07'!AD58/'[1]05-07'!AD59</f>
        <v>96.8607886683375</v>
      </c>
      <c r="AE58">
        <f>AE59*'[1]05-07'!AE58/'[1]05-07'!AE59</f>
        <v>94.31000756083</v>
      </c>
      <c r="AF58">
        <f>AF59*'[1]05-07'!AF58/'[1]05-07'!AF59</f>
        <v>86.8472145564527</v>
      </c>
    </row>
    <row r="59" customFormat="1" spans="1:32">
      <c r="A59" t="s">
        <v>154</v>
      </c>
      <c r="B59">
        <f>B60*'[1]05-07'!B59/'[1]05-07'!B60</f>
        <v>87.870075746357</v>
      </c>
      <c r="C59">
        <f>C60*'[1]05-07'!C59/'[1]05-07'!C60</f>
        <v>88.5652844142338</v>
      </c>
      <c r="D59">
        <f>D60*'[1]05-07'!D59/'[1]05-07'!D60</f>
        <v>90.8264616192474</v>
      </c>
      <c r="E59">
        <f>E60*'[1]05-07'!E59/'[1]05-07'!E60</f>
        <v>91.9596683871819</v>
      </c>
      <c r="F59">
        <f>F60*'[1]05-07'!F59/'[1]05-07'!F60</f>
        <v>87.45646772005</v>
      </c>
      <c r="G59">
        <f>G60*'[1]05-07'!G59/'[1]05-07'!G60</f>
        <v>90.6836475276024</v>
      </c>
      <c r="H59">
        <f>H60*'[1]05-07'!H59/'[1]05-07'!H60</f>
        <v>91.9815287447371</v>
      </c>
      <c r="I59">
        <f>I60*'[1]05-07'!I59/'[1]05-07'!I60</f>
        <v>86.3388181892189</v>
      </c>
      <c r="J59">
        <f>J60*'[1]05-07'!J59/'[1]05-07'!J60</f>
        <v>90.4572825467271</v>
      </c>
      <c r="K59">
        <f>K60*'[1]05-07'!K59/'[1]05-07'!K60</f>
        <v>88.9554415794847</v>
      </c>
      <c r="L59">
        <f>L60*'[1]05-07'!L59/'[1]05-07'!L60</f>
        <v>88.3045544850602</v>
      </c>
      <c r="M59">
        <f>M60*'[1]05-07'!M59/'[1]05-07'!M60</f>
        <v>93.4394296370063</v>
      </c>
      <c r="N59">
        <f>N60*'[1]05-07'!N59/'[1]05-07'!N60</f>
        <v>88.2359665764578</v>
      </c>
      <c r="O59">
        <f>O60*'[1]05-07'!O59/'[1]05-07'!O60</f>
        <v>89.5944328654202</v>
      </c>
      <c r="P59">
        <f>P60*'[1]05-07'!P59/'[1]05-07'!P60</f>
        <v>88.9821319143614</v>
      </c>
      <c r="Q59">
        <f>Q60*'[1]05-07'!Q59/'[1]05-07'!Q60</f>
        <v>89.7667000166907</v>
      </c>
      <c r="R59">
        <f>R60*'[1]05-07'!R59/'[1]05-07'!R60</f>
        <v>91.8330981379432</v>
      </c>
      <c r="S59">
        <f>S60*'[1]05-07'!S59/'[1]05-07'!S60</f>
        <v>89.7742746016674</v>
      </c>
      <c r="T59">
        <f>T60*'[1]05-07'!T59/'[1]05-07'!T60</f>
        <v>87.3267017957881</v>
      </c>
      <c r="U59">
        <f>U60*'[1]05-07'!U59/'[1]05-07'!U60</f>
        <v>91.8204682623951</v>
      </c>
      <c r="V59">
        <f>V60*'[1]05-07'!V59/'[1]05-07'!V60</f>
        <v>87.4164412528356</v>
      </c>
      <c r="W59">
        <f>W60*'[1]05-07'!W59/'[1]05-07'!W60</f>
        <v>90.1147314916754</v>
      </c>
      <c r="X59">
        <f>X60*'[1]05-07'!X59/'[1]05-07'!X60</f>
        <v>88.6744772454236</v>
      </c>
      <c r="Y59">
        <f>Y60*'[1]05-07'!Y59/'[1]05-07'!Y60</f>
        <v>90.9143933524292</v>
      </c>
      <c r="Z59">
        <f>Z60*'[1]05-07'!Z59/'[1]05-07'!Z60</f>
        <v>91.9277448226379</v>
      </c>
      <c r="AA59">
        <f>AA60*'[1]05-07'!AA59/'[1]05-07'!AA60</f>
        <v>81.9748499772865</v>
      </c>
      <c r="AB59">
        <f>AB60*'[1]05-07'!AB59/'[1]05-07'!AB60</f>
        <v>90.7273261527997</v>
      </c>
      <c r="AC59">
        <f>AC60*'[1]05-07'!AC59/'[1]05-07'!AC60</f>
        <v>95.357220630635</v>
      </c>
      <c r="AD59">
        <f>AD60*'[1]05-07'!AD59/'[1]05-07'!AD60</f>
        <v>94.4583073761723</v>
      </c>
      <c r="AE59">
        <f>AE60*'[1]05-07'!AE59/'[1]05-07'!AE60</f>
        <v>92.1201192161162</v>
      </c>
      <c r="AF59">
        <f>AF60*'[1]05-07'!AF59/'[1]05-07'!AF60</f>
        <v>85.3279319896567</v>
      </c>
    </row>
    <row r="60" customFormat="1" spans="1:32">
      <c r="A60" t="s">
        <v>155</v>
      </c>
      <c r="B60">
        <f>B61*'[1]05-07'!B60/'[1]05-07'!B61</f>
        <v>87.8176399345088</v>
      </c>
      <c r="C60">
        <f>C61*'[1]05-07'!C60/'[1]05-07'!C61</f>
        <v>88.7360401485908</v>
      </c>
      <c r="D60">
        <f>D61*'[1]05-07'!D60/'[1]05-07'!D61</f>
        <v>90.8361211257133</v>
      </c>
      <c r="E60">
        <f>E61*'[1]05-07'!E60/'[1]05-07'!E61</f>
        <v>91.9165170139485</v>
      </c>
      <c r="F60">
        <f>F61*'[1]05-07'!F60/'[1]05-07'!F61</f>
        <v>86.8753199935632</v>
      </c>
      <c r="G60">
        <f>G61*'[1]05-07'!G60/'[1]05-07'!G61</f>
        <v>90.7127369282887</v>
      </c>
      <c r="H60">
        <f>H61*'[1]05-07'!H60/'[1]05-07'!H61</f>
        <v>92.0032780959254</v>
      </c>
      <c r="I60">
        <f>I61*'[1]05-07'!I60/'[1]05-07'!I61</f>
        <v>85.7588347678432</v>
      </c>
      <c r="J60">
        <f>J61*'[1]05-07'!J60/'[1]05-07'!J61</f>
        <v>90.4710040824531</v>
      </c>
      <c r="K60">
        <f>K61*'[1]05-07'!K60/'[1]05-07'!K61</f>
        <v>89.092537661864</v>
      </c>
      <c r="L60">
        <f>L61*'[1]05-07'!L60/'[1]05-07'!L61</f>
        <v>88.298844959417</v>
      </c>
      <c r="M60">
        <f>M61*'[1]05-07'!M60/'[1]05-07'!M61</f>
        <v>93.0294447171993</v>
      </c>
      <c r="N60">
        <f>N61*'[1]05-07'!N60/'[1]05-07'!N61</f>
        <v>88.2756913037325</v>
      </c>
      <c r="O60">
        <f>O61*'[1]05-07'!O60/'[1]05-07'!O61</f>
        <v>89.3544674143937</v>
      </c>
      <c r="P60">
        <f>P61*'[1]05-07'!P60/'[1]05-07'!P61</f>
        <v>89.1235356411303</v>
      </c>
      <c r="Q60">
        <f>Q61*'[1]05-07'!Q60/'[1]05-07'!Q61</f>
        <v>89.688598929592</v>
      </c>
      <c r="R60">
        <f>R61*'[1]05-07'!R60/'[1]05-07'!R61</f>
        <v>91.7179614453549</v>
      </c>
      <c r="S60">
        <f>S61*'[1]05-07'!S60/'[1]05-07'!S61</f>
        <v>89.6297240980934</v>
      </c>
      <c r="T60">
        <f>T61*'[1]05-07'!T60/'[1]05-07'!T61</f>
        <v>87.4175661877354</v>
      </c>
      <c r="U60">
        <f>U61*'[1]05-07'!U60/'[1]05-07'!U61</f>
        <v>91.783131464277</v>
      </c>
      <c r="V60">
        <f>V61*'[1]05-07'!V60/'[1]05-07'!V61</f>
        <v>87.4264980466106</v>
      </c>
      <c r="W60">
        <f>W61*'[1]05-07'!W60/'[1]05-07'!W61</f>
        <v>90.1465635680007</v>
      </c>
      <c r="X60">
        <f>X61*'[1]05-07'!X60/'[1]05-07'!X61</f>
        <v>88.7067478902582</v>
      </c>
      <c r="Y60">
        <f>Y61*'[1]05-07'!Y60/'[1]05-07'!Y61</f>
        <v>90.9082959679479</v>
      </c>
      <c r="Z60">
        <f>Z61*'[1]05-07'!Z60/'[1]05-07'!Z61</f>
        <v>91.6466200096513</v>
      </c>
      <c r="AA60">
        <f>AA61*'[1]05-07'!AA60/'[1]05-07'!AA61</f>
        <v>81.9060084444197</v>
      </c>
      <c r="AB60">
        <f>AB61*'[1]05-07'!AB60/'[1]05-07'!AB61</f>
        <v>90.6733368103538</v>
      </c>
      <c r="AC60">
        <f>AC61*'[1]05-07'!AC60/'[1]05-07'!AC61</f>
        <v>94.4204392134265</v>
      </c>
      <c r="AD60">
        <f>AD61*'[1]05-07'!AD60/'[1]05-07'!AD61</f>
        <v>94.1265320838639</v>
      </c>
      <c r="AE60">
        <f>AE61*'[1]05-07'!AE60/'[1]05-07'!AE61</f>
        <v>91.8777364895492</v>
      </c>
      <c r="AF60">
        <f>AF61*'[1]05-07'!AF60/'[1]05-07'!AF61</f>
        <v>85.0518416072197</v>
      </c>
    </row>
    <row r="61" customFormat="1" spans="1:32">
      <c r="A61" t="s">
        <v>156</v>
      </c>
      <c r="B61">
        <f>B62*'[1]05-07'!B61/'[1]05-07'!B62</f>
        <v>86.6318070055274</v>
      </c>
      <c r="C61">
        <f>C62*'[1]05-07'!C61/'[1]05-07'!C62</f>
        <v>87.8530666988306</v>
      </c>
      <c r="D61">
        <f>D62*'[1]05-07'!D61/'[1]05-07'!D62</f>
        <v>89.5993126964657</v>
      </c>
      <c r="E61">
        <f>E62*'[1]05-07'!E61/'[1]05-07'!E62</f>
        <v>90.3809064132697</v>
      </c>
      <c r="F61">
        <f>F62*'[1]05-07'!F61/'[1]05-07'!F62</f>
        <v>85.5331478922368</v>
      </c>
      <c r="G61">
        <f>G62*'[1]05-07'!G61/'[1]05-07'!G62</f>
        <v>89.5357938889052</v>
      </c>
      <c r="H61">
        <f>H62*'[1]05-07'!H61/'[1]05-07'!H62</f>
        <v>89.7676843285059</v>
      </c>
      <c r="I61">
        <f>I62*'[1]05-07'!I61/'[1]05-07'!I62</f>
        <v>84.6721794557328</v>
      </c>
      <c r="J61">
        <f>J62*'[1]05-07'!J61/'[1]05-07'!J62</f>
        <v>89.202538718502</v>
      </c>
      <c r="K61">
        <f>K62*'[1]05-07'!K61/'[1]05-07'!K62</f>
        <v>88.07264253679</v>
      </c>
      <c r="L61">
        <f>L62*'[1]05-07'!L61/'[1]05-07'!L62</f>
        <v>86.9478581911959</v>
      </c>
      <c r="M61">
        <f>M62*'[1]05-07'!M61/'[1]05-07'!M62</f>
        <v>91.4449007779474</v>
      </c>
      <c r="N61">
        <f>N62*'[1]05-07'!N61/'[1]05-07'!N62</f>
        <v>87.2022853848385</v>
      </c>
      <c r="O61">
        <f>O62*'[1]05-07'!O61/'[1]05-07'!O62</f>
        <v>88.0384386414457</v>
      </c>
      <c r="P61">
        <f>P62*'[1]05-07'!P61/'[1]05-07'!P62</f>
        <v>88.2039318115019</v>
      </c>
      <c r="Q61">
        <f>Q62*'[1]05-07'!Q61/'[1]05-07'!Q62</f>
        <v>88.5437281721776</v>
      </c>
      <c r="R61">
        <f>R62*'[1]05-07'!R61/'[1]05-07'!R62</f>
        <v>89.971205681578</v>
      </c>
      <c r="S61">
        <f>S62*'[1]05-07'!S61/'[1]05-07'!S62</f>
        <v>88.3223957169208</v>
      </c>
      <c r="T61">
        <f>T62*'[1]05-07'!T61/'[1]05-07'!T62</f>
        <v>86.6370181706449</v>
      </c>
      <c r="U61">
        <f>U62*'[1]05-07'!U61/'[1]05-07'!U62</f>
        <v>90.643984053384</v>
      </c>
      <c r="V61">
        <f>V62*'[1]05-07'!V61/'[1]05-07'!V62</f>
        <v>86.2813501556323</v>
      </c>
      <c r="W61">
        <f>W62*'[1]05-07'!W61/'[1]05-07'!W62</f>
        <v>88.6073144837289</v>
      </c>
      <c r="X61">
        <f>X62*'[1]05-07'!X61/'[1]05-07'!X62</f>
        <v>87.4946532443559</v>
      </c>
      <c r="Y61">
        <f>Y62*'[1]05-07'!Y61/'[1]05-07'!Y62</f>
        <v>89.9889470017347</v>
      </c>
      <c r="Z61">
        <f>Z62*'[1]05-07'!Z61/'[1]05-07'!Z62</f>
        <v>90.3293663612033</v>
      </c>
      <c r="AA61">
        <f>AA62*'[1]05-07'!AA61/'[1]05-07'!AA62</f>
        <v>81.2560027400171</v>
      </c>
      <c r="AB61">
        <f>AB62*'[1]05-07'!AB61/'[1]05-07'!AB62</f>
        <v>88.8233655340311</v>
      </c>
      <c r="AC61">
        <f>AC62*'[1]05-07'!AC61/'[1]05-07'!AC62</f>
        <v>92.4029424622723</v>
      </c>
      <c r="AD61">
        <f>AD62*'[1]05-07'!AD61/'[1]05-07'!AD62</f>
        <v>92.724215503049</v>
      </c>
      <c r="AE61">
        <f>AE62*'[1]05-07'!AE61/'[1]05-07'!AE62</f>
        <v>90.2068135387784</v>
      </c>
      <c r="AF61">
        <f>AF62*'[1]05-07'!AF61/'[1]05-07'!AF62</f>
        <v>83.7417279418262</v>
      </c>
    </row>
    <row r="62" customFormat="1" spans="1:32">
      <c r="A62" t="s">
        <v>157</v>
      </c>
      <c r="B62">
        <f>B63*'[1]05-07'!B62/'[1]05-07'!B63</f>
        <v>85.5587316134707</v>
      </c>
      <c r="C62">
        <f>C63*'[1]05-07'!C62/'[1]05-07'!C63</f>
        <v>86.8719972084025</v>
      </c>
      <c r="D62">
        <f>D63*'[1]05-07'!D62/'[1]05-07'!D63</f>
        <v>88.27958513583</v>
      </c>
      <c r="E62">
        <f>E63*'[1]05-07'!E62/'[1]05-07'!E63</f>
        <v>88.9665158538837</v>
      </c>
      <c r="F62">
        <f>F63*'[1]05-07'!F62/'[1]05-07'!F63</f>
        <v>84.1180109722082</v>
      </c>
      <c r="G62">
        <f>G63*'[1]05-07'!G62/'[1]05-07'!G63</f>
        <v>88.392541682568</v>
      </c>
      <c r="H62">
        <f>H63*'[1]05-07'!H62/'[1]05-07'!H63</f>
        <v>88.1270928252689</v>
      </c>
      <c r="I62">
        <f>I63*'[1]05-07'!I62/'[1]05-07'!I63</f>
        <v>83.3911217988217</v>
      </c>
      <c r="J62">
        <f>J63*'[1]05-07'!J62/'[1]05-07'!J63</f>
        <v>88.0726827720441</v>
      </c>
      <c r="K62">
        <f>K63*'[1]05-07'!K62/'[1]05-07'!K63</f>
        <v>87.0287058817902</v>
      </c>
      <c r="L62">
        <f>L63*'[1]05-07'!L62/'[1]05-07'!L63</f>
        <v>85.7975374596449</v>
      </c>
      <c r="M62">
        <f>M63*'[1]05-07'!M62/'[1]05-07'!M63</f>
        <v>89.8405409681</v>
      </c>
      <c r="N62">
        <f>N63*'[1]05-07'!N62/'[1]05-07'!N63</f>
        <v>86.1891273206915</v>
      </c>
      <c r="O62">
        <f>O63*'[1]05-07'!O62/'[1]05-07'!O63</f>
        <v>86.734501803992</v>
      </c>
      <c r="P62">
        <f>P63*'[1]05-07'!P62/'[1]05-07'!P63</f>
        <v>87.1537853242821</v>
      </c>
      <c r="Q62">
        <f>Q63*'[1]05-07'!Q62/'[1]05-07'!Q63</f>
        <v>87.359652245227</v>
      </c>
      <c r="R62">
        <f>R63*'[1]05-07'!R62/'[1]05-07'!R63</f>
        <v>88.6125766802609</v>
      </c>
      <c r="S62">
        <f>S63*'[1]05-07'!S62/'[1]05-07'!S63</f>
        <v>87.227132685072</v>
      </c>
      <c r="T62">
        <f>T63*'[1]05-07'!T62/'[1]05-07'!T63</f>
        <v>85.8671788157378</v>
      </c>
      <c r="U62">
        <f>U63*'[1]05-07'!U62/'[1]05-07'!U63</f>
        <v>89.2790155259866</v>
      </c>
      <c r="V62">
        <f>V63*'[1]05-07'!V62/'[1]05-07'!V63</f>
        <v>85.3783456678264</v>
      </c>
      <c r="W62">
        <f>W63*'[1]05-07'!W62/'[1]05-07'!W63</f>
        <v>87.2984062565542</v>
      </c>
      <c r="X62">
        <f>X63*'[1]05-07'!X62/'[1]05-07'!X63</f>
        <v>86.4933807756934</v>
      </c>
      <c r="Y62">
        <f>Y63*'[1]05-07'!Y62/'[1]05-07'!Y63</f>
        <v>88.8628293993408</v>
      </c>
      <c r="Z62">
        <f>Z63*'[1]05-07'!Z62/'[1]05-07'!Z63</f>
        <v>88.8761749129715</v>
      </c>
      <c r="AA62">
        <f>AA63*'[1]05-07'!AA62/'[1]05-07'!AA63</f>
        <v>80.5782099718541</v>
      </c>
      <c r="AB62">
        <f>AB63*'[1]05-07'!AB62/'[1]05-07'!AB63</f>
        <v>87.5129126153876</v>
      </c>
      <c r="AC62">
        <f>AC63*'[1]05-07'!AC62/'[1]05-07'!AC63</f>
        <v>90.1566946657232</v>
      </c>
      <c r="AD62">
        <f>AD63*'[1]05-07'!AD62/'[1]05-07'!AD63</f>
        <v>91.1389686165967</v>
      </c>
      <c r="AE62">
        <f>AE63*'[1]05-07'!AE62/'[1]05-07'!AE63</f>
        <v>88.7294610395052</v>
      </c>
      <c r="AF62">
        <f>AF63*'[1]05-07'!AF62/'[1]05-07'!AF63</f>
        <v>82.6455254130669</v>
      </c>
    </row>
    <row r="63" customFormat="1" spans="1:32">
      <c r="A63" t="s">
        <v>158</v>
      </c>
      <c r="B63">
        <f>B64*'[1]05-07'!B63/'[1]05-07'!B64</f>
        <v>85.6027905213049</v>
      </c>
      <c r="C63">
        <f>C64*'[1]05-07'!C63/'[1]05-07'!C64</f>
        <v>86.6677031795106</v>
      </c>
      <c r="D63">
        <f>D64*'[1]05-07'!D63/'[1]05-07'!D64</f>
        <v>88.2265883841388</v>
      </c>
      <c r="E63">
        <f>E64*'[1]05-07'!E63/'[1]05-07'!E64</f>
        <v>88.9178517501491</v>
      </c>
      <c r="F63">
        <f>F64*'[1]05-07'!F63/'[1]05-07'!F64</f>
        <v>83.5497983321829</v>
      </c>
      <c r="G63">
        <f>G64*'[1]05-07'!G63/'[1]05-07'!G64</f>
        <v>88.3109979406373</v>
      </c>
      <c r="H63">
        <f>H64*'[1]05-07'!H63/'[1]05-07'!H64</f>
        <v>88.050713451753</v>
      </c>
      <c r="I63">
        <f>I64*'[1]05-07'!I63/'[1]05-07'!I64</f>
        <v>82.6637248123321</v>
      </c>
      <c r="J63">
        <f>J64*'[1]05-07'!J63/'[1]05-07'!J64</f>
        <v>88.0151578722698</v>
      </c>
      <c r="K63">
        <f>K64*'[1]05-07'!K63/'[1]05-07'!K64</f>
        <v>86.8379863046793</v>
      </c>
      <c r="L63">
        <f>L64*'[1]05-07'!L63/'[1]05-07'!L64</f>
        <v>85.7304108838531</v>
      </c>
      <c r="M63">
        <f>M64*'[1]05-07'!M63/'[1]05-07'!M64</f>
        <v>90.011314261843</v>
      </c>
      <c r="N63">
        <f>N64*'[1]05-07'!N63/'[1]05-07'!N64</f>
        <v>86.1060288718294</v>
      </c>
      <c r="O63">
        <f>O64*'[1]05-07'!O63/'[1]05-07'!O64</f>
        <v>86.8615761523299</v>
      </c>
      <c r="P63">
        <f>P64*'[1]05-07'!P63/'[1]05-07'!P64</f>
        <v>86.9655800813893</v>
      </c>
      <c r="Q63">
        <f>Q64*'[1]05-07'!Q63/'[1]05-07'!Q64</f>
        <v>87.2813416648559</v>
      </c>
      <c r="R63">
        <f>R64*'[1]05-07'!R63/'[1]05-07'!R64</f>
        <v>88.589054453323</v>
      </c>
      <c r="S63">
        <f>S64*'[1]05-07'!S63/'[1]05-07'!S64</f>
        <v>87.2136856619321</v>
      </c>
      <c r="T63">
        <f>T64*'[1]05-07'!T63/'[1]05-07'!T64</f>
        <v>85.7597140069484</v>
      </c>
      <c r="U63">
        <f>U64*'[1]05-07'!U63/'[1]05-07'!U64</f>
        <v>89.4178308008543</v>
      </c>
      <c r="V63">
        <f>V64*'[1]05-07'!V63/'[1]05-07'!V64</f>
        <v>85.3808720592791</v>
      </c>
      <c r="W63">
        <f>W64*'[1]05-07'!W63/'[1]05-07'!W64</f>
        <v>87.3911974078618</v>
      </c>
      <c r="X63">
        <f>X64*'[1]05-07'!X63/'[1]05-07'!X64</f>
        <v>86.4038192067009</v>
      </c>
      <c r="Y63">
        <f>Y64*'[1]05-07'!Y63/'[1]05-07'!Y64</f>
        <v>88.8733868146452</v>
      </c>
      <c r="Z63">
        <f>Z64*'[1]05-07'!Z63/'[1]05-07'!Z64</f>
        <v>88.9982191714891</v>
      </c>
      <c r="AA63">
        <f>AA64*'[1]05-07'!AA63/'[1]05-07'!AA64</f>
        <v>80.7494555788584</v>
      </c>
      <c r="AB63">
        <f>AB64*'[1]05-07'!AB63/'[1]05-07'!AB64</f>
        <v>87.4286847809183</v>
      </c>
      <c r="AC63">
        <f>AC64*'[1]05-07'!AC63/'[1]05-07'!AC64</f>
        <v>90.0100786262152</v>
      </c>
      <c r="AD63">
        <f>AD64*'[1]05-07'!AD63/'[1]05-07'!AD64</f>
        <v>90.8474796705646</v>
      </c>
      <c r="AE63">
        <f>AE64*'[1]05-07'!AE63/'[1]05-07'!AE64</f>
        <v>88.6192365111736</v>
      </c>
      <c r="AF63">
        <f>AF64*'[1]05-07'!AF63/'[1]05-07'!AF64</f>
        <v>82.357034527322</v>
      </c>
    </row>
    <row r="64" customFormat="1" spans="1:32">
      <c r="A64" t="s">
        <v>159</v>
      </c>
      <c r="B64">
        <f>B65*'[1]05-07'!B64/'[1]05-07'!B65</f>
        <v>86.4496995252047</v>
      </c>
      <c r="C64">
        <f>C65*'[1]05-07'!C64/'[1]05-07'!C65</f>
        <v>87.3868130045239</v>
      </c>
      <c r="D64">
        <f>D65*'[1]05-07'!D64/'[1]05-07'!D65</f>
        <v>89.0603483835102</v>
      </c>
      <c r="E64">
        <f>E65*'[1]05-07'!E64/'[1]05-07'!E65</f>
        <v>89.8750858761585</v>
      </c>
      <c r="F64">
        <f>F65*'[1]05-07'!F64/'[1]05-07'!F65</f>
        <v>84.2080302671918</v>
      </c>
      <c r="G64">
        <f>G65*'[1]05-07'!G64/'[1]05-07'!G65</f>
        <v>89.2763744744486</v>
      </c>
      <c r="H64">
        <f>H65*'[1]05-07'!H64/'[1]05-07'!H65</f>
        <v>89.4560476278149</v>
      </c>
      <c r="I64">
        <f>I65*'[1]05-07'!I64/'[1]05-07'!I65</f>
        <v>82.9839609942802</v>
      </c>
      <c r="J64">
        <f>J65*'[1]05-07'!J64/'[1]05-07'!J65</f>
        <v>88.9857922249263</v>
      </c>
      <c r="K64">
        <f>K65*'[1]05-07'!K64/'[1]05-07'!K65</f>
        <v>87.6425464919612</v>
      </c>
      <c r="L64">
        <f>L65*'[1]05-07'!L64/'[1]05-07'!L65</f>
        <v>86.6406143425186</v>
      </c>
      <c r="M64">
        <f>M65*'[1]05-07'!M64/'[1]05-07'!M65</f>
        <v>91.1781727089914</v>
      </c>
      <c r="N64">
        <f>N65*'[1]05-07'!N64/'[1]05-07'!N65</f>
        <v>86.9019337043145</v>
      </c>
      <c r="O64">
        <f>O65*'[1]05-07'!O64/'[1]05-07'!O65</f>
        <v>87.8336983861133</v>
      </c>
      <c r="P64">
        <f>P65*'[1]05-07'!P64/'[1]05-07'!P65</f>
        <v>87.6892350355467</v>
      </c>
      <c r="Q64">
        <f>Q65*'[1]05-07'!Q64/'[1]05-07'!Q65</f>
        <v>88.1000313972523</v>
      </c>
      <c r="R64">
        <f>R65*'[1]05-07'!R64/'[1]05-07'!R65</f>
        <v>89.7457709827774</v>
      </c>
      <c r="S64">
        <f>S65*'[1]05-07'!S64/'[1]05-07'!S65</f>
        <v>88.1379637004388</v>
      </c>
      <c r="T64">
        <f>T65*'[1]05-07'!T64/'[1]05-07'!T65</f>
        <v>86.4037763426407</v>
      </c>
      <c r="U64">
        <f>U65*'[1]05-07'!U64/'[1]05-07'!U65</f>
        <v>90.271086157794</v>
      </c>
      <c r="V64">
        <f>V65*'[1]05-07'!V64/'[1]05-07'!V65</f>
        <v>86.2963134162054</v>
      </c>
      <c r="W64">
        <f>W65*'[1]05-07'!W64/'[1]05-07'!W65</f>
        <v>88.4078574284978</v>
      </c>
      <c r="X64">
        <f>X65*'[1]05-07'!X64/'[1]05-07'!X65</f>
        <v>87.2407500571069</v>
      </c>
      <c r="Y64">
        <f>Y65*'[1]05-07'!Y64/'[1]05-07'!Y65</f>
        <v>89.584058572929</v>
      </c>
      <c r="Z64">
        <f>Z65*'[1]05-07'!Z64/'[1]05-07'!Z65</f>
        <v>90.0670850949588</v>
      </c>
      <c r="AA64">
        <f>AA65*'[1]05-07'!AA64/'[1]05-07'!AA65</f>
        <v>81.5273206395845</v>
      </c>
      <c r="AB64">
        <f>AB65*'[1]05-07'!AB64/'[1]05-07'!AB65</f>
        <v>88.6001095674467</v>
      </c>
      <c r="AC64">
        <f>AC65*'[1]05-07'!AC64/'[1]05-07'!AC65</f>
        <v>91.7605140112077</v>
      </c>
      <c r="AD64">
        <f>AD65*'[1]05-07'!AD64/'[1]05-07'!AD65</f>
        <v>92.1492481183948</v>
      </c>
      <c r="AE64">
        <f>AE65*'[1]05-07'!AE64/'[1]05-07'!AE65</f>
        <v>89.9062342837207</v>
      </c>
      <c r="AF64">
        <f>AF65*'[1]05-07'!AF64/'[1]05-07'!AF65</f>
        <v>83.0925326296954</v>
      </c>
    </row>
    <row r="65" customFormat="1" spans="1:32">
      <c r="A65" t="s">
        <v>160</v>
      </c>
      <c r="B65">
        <f>B66*'[1]05-07'!B65/'[1]05-07'!B66</f>
        <v>86.6319973897095</v>
      </c>
      <c r="C65">
        <f>C66*'[1]05-07'!C65/'[1]05-07'!C66</f>
        <v>87.3195182479558</v>
      </c>
      <c r="D65">
        <f>D66*'[1]05-07'!D65/'[1]05-07'!D66</f>
        <v>89.2217786178679</v>
      </c>
      <c r="E65">
        <f>E66*'[1]05-07'!E65/'[1]05-07'!E66</f>
        <v>90.1304923811207</v>
      </c>
      <c r="F65">
        <f>F66*'[1]05-07'!F65/'[1]05-07'!F66</f>
        <v>84.5555772147014</v>
      </c>
      <c r="G65">
        <f>G66*'[1]05-07'!G65/'[1]05-07'!G66</f>
        <v>89.2880320989805</v>
      </c>
      <c r="H65">
        <f>H66*'[1]05-07'!H65/'[1]05-07'!H66</f>
        <v>90.1337698908018</v>
      </c>
      <c r="I65">
        <f>I66*'[1]05-07'!I65/'[1]05-07'!I66</f>
        <v>83.3303454003626</v>
      </c>
      <c r="J65">
        <f>J66*'[1]05-07'!J65/'[1]05-07'!J66</f>
        <v>89.1661238736908</v>
      </c>
      <c r="K65">
        <f>K66*'[1]05-07'!K65/'[1]05-07'!K66</f>
        <v>87.6759869739156</v>
      </c>
      <c r="L65">
        <f>L66*'[1]05-07'!L65/'[1]05-07'!L66</f>
        <v>86.9490080262213</v>
      </c>
      <c r="M65">
        <f>M66*'[1]05-07'!M65/'[1]05-07'!M66</f>
        <v>91.5101036603899</v>
      </c>
      <c r="N65">
        <f>N66*'[1]05-07'!N65/'[1]05-07'!N66</f>
        <v>87.0288595335164</v>
      </c>
      <c r="O65">
        <f>O66*'[1]05-07'!O65/'[1]05-07'!O66</f>
        <v>88.058846260448</v>
      </c>
      <c r="P65">
        <f>P66*'[1]05-07'!P65/'[1]05-07'!P66</f>
        <v>87.6529149008092</v>
      </c>
      <c r="Q65">
        <f>Q66*'[1]05-07'!Q65/'[1]05-07'!Q66</f>
        <v>88.2359326757739</v>
      </c>
      <c r="R65">
        <f>R66*'[1]05-07'!R65/'[1]05-07'!R66</f>
        <v>90.1226074770263</v>
      </c>
      <c r="S65">
        <f>S66*'[1]05-07'!S65/'[1]05-07'!S66</f>
        <v>88.333435063555</v>
      </c>
      <c r="T65">
        <f>T66*'[1]05-07'!T65/'[1]05-07'!T66</f>
        <v>86.477642226215</v>
      </c>
      <c r="U65">
        <f>U66*'[1]05-07'!U65/'[1]05-07'!U66</f>
        <v>90.3871072824042</v>
      </c>
      <c r="V65">
        <f>V66*'[1]05-07'!V65/'[1]05-07'!V66</f>
        <v>86.5203038676656</v>
      </c>
      <c r="W65">
        <f>W66*'[1]05-07'!W65/'[1]05-07'!W66</f>
        <v>88.7537580057636</v>
      </c>
      <c r="X65">
        <f>X66*'[1]05-07'!X65/'[1]05-07'!X66</f>
        <v>87.4438906576086</v>
      </c>
      <c r="Y65">
        <f>Y66*'[1]05-07'!Y65/'[1]05-07'!Y66</f>
        <v>89.496224092033</v>
      </c>
      <c r="Z65">
        <f>Z66*'[1]05-07'!Z65/'[1]05-07'!Z66</f>
        <v>90.3166560881784</v>
      </c>
      <c r="AA65">
        <f>AA66*'[1]05-07'!AA65/'[1]05-07'!AA66</f>
        <v>81.2317997108988</v>
      </c>
      <c r="AB65">
        <f>AB66*'[1]05-07'!AB65/'[1]05-07'!AB66</f>
        <v>89.0699871473182</v>
      </c>
      <c r="AC65">
        <f>AC66*'[1]05-07'!AC65/'[1]05-07'!AC66</f>
        <v>92.1595698446098</v>
      </c>
      <c r="AD65">
        <f>AD66*'[1]05-07'!AD65/'[1]05-07'!AD66</f>
        <v>92.1812596511791</v>
      </c>
      <c r="AE65">
        <f>AE66*'[1]05-07'!AE65/'[1]05-07'!AE66</f>
        <v>90.1989360243224</v>
      </c>
      <c r="AF65">
        <f>AF66*'[1]05-07'!AF65/'[1]05-07'!AF66</f>
        <v>83.4779104248958</v>
      </c>
    </row>
    <row r="66" customFormat="1" spans="1:32">
      <c r="A66" t="s">
        <v>161</v>
      </c>
      <c r="B66">
        <f>B67*'[1]05-07'!B66/'[1]05-07'!B67</f>
        <v>87.9435440002211</v>
      </c>
      <c r="C66">
        <f>C67*'[1]05-07'!C66/'[1]05-07'!C67</f>
        <v>88.7835808298446</v>
      </c>
      <c r="D66">
        <f>D67*'[1]05-07'!D66/'[1]05-07'!D67</f>
        <v>91.051994025412</v>
      </c>
      <c r="E66">
        <f>E67*'[1]05-07'!E66/'[1]05-07'!E67</f>
        <v>92.0909934335677</v>
      </c>
      <c r="F66">
        <f>F67*'[1]05-07'!F66/'[1]05-07'!F67</f>
        <v>85.8021632780443</v>
      </c>
      <c r="G66">
        <f>G67*'[1]05-07'!G66/'[1]05-07'!G67</f>
        <v>91.0573673169457</v>
      </c>
      <c r="H66">
        <f>H67*'[1]05-07'!H66/'[1]05-07'!H67</f>
        <v>91.4169614819397</v>
      </c>
      <c r="I66">
        <f>I67*'[1]05-07'!I66/'[1]05-07'!I67</f>
        <v>84.3145226703416</v>
      </c>
      <c r="J66">
        <f>J67*'[1]05-07'!J66/'[1]05-07'!J67</f>
        <v>90.467250077396</v>
      </c>
      <c r="K66">
        <f>K67*'[1]05-07'!K66/'[1]05-07'!K67</f>
        <v>89.0179990254603</v>
      </c>
      <c r="L66">
        <f>L67*'[1]05-07'!L66/'[1]05-07'!L67</f>
        <v>88.2054109512342</v>
      </c>
      <c r="M66">
        <f>M67*'[1]05-07'!M66/'[1]05-07'!M67</f>
        <v>93.4579654386467</v>
      </c>
      <c r="N66">
        <f>N67*'[1]05-07'!N66/'[1]05-07'!N67</f>
        <v>88.2885416810014</v>
      </c>
      <c r="O66">
        <f>O67*'[1]05-07'!O66/'[1]05-07'!O67</f>
        <v>89.6599771026528</v>
      </c>
      <c r="P66">
        <f>P67*'[1]05-07'!P66/'[1]05-07'!P67</f>
        <v>89.2840136835013</v>
      </c>
      <c r="Q66">
        <f>Q67*'[1]05-07'!Q66/'[1]05-07'!Q67</f>
        <v>89.9160188405116</v>
      </c>
      <c r="R66">
        <f>R67*'[1]05-07'!R66/'[1]05-07'!R67</f>
        <v>91.7037559437374</v>
      </c>
      <c r="S66">
        <f>S67*'[1]05-07'!S66/'[1]05-07'!S67</f>
        <v>89.8290717204803</v>
      </c>
      <c r="T66">
        <f>T67*'[1]05-07'!T66/'[1]05-07'!T67</f>
        <v>87.4574450068519</v>
      </c>
      <c r="U66">
        <f>U67*'[1]05-07'!U66/'[1]05-07'!U67</f>
        <v>92.3802901922817</v>
      </c>
      <c r="V66">
        <f>V67*'[1]05-07'!V66/'[1]05-07'!V67</f>
        <v>87.6164553715132</v>
      </c>
      <c r="W66">
        <f>W67*'[1]05-07'!W66/'[1]05-07'!W67</f>
        <v>90.3024299436105</v>
      </c>
      <c r="X66">
        <f>X67*'[1]05-07'!X66/'[1]05-07'!X67</f>
        <v>88.7230336351965</v>
      </c>
      <c r="Y66">
        <f>Y67*'[1]05-07'!Y66/'[1]05-07'!Y67</f>
        <v>91.4260111224426</v>
      </c>
      <c r="Z66">
        <f>Z67*'[1]05-07'!Z66/'[1]05-07'!Z67</f>
        <v>92.4012394699478</v>
      </c>
      <c r="AA66">
        <f>AA67*'[1]05-07'!AA66/'[1]05-07'!AA67</f>
        <v>83.0640294687501</v>
      </c>
      <c r="AB66">
        <f>AB67*'[1]05-07'!AB66/'[1]05-07'!AB67</f>
        <v>90.2105246776631</v>
      </c>
      <c r="AC66">
        <f>AC67*'[1]05-07'!AC66/'[1]05-07'!AC67</f>
        <v>94.7530724765751</v>
      </c>
      <c r="AD66">
        <f>AD67*'[1]05-07'!AD66/'[1]05-07'!AD67</f>
        <v>94.5664390605883</v>
      </c>
      <c r="AE66">
        <f>AE67*'[1]05-07'!AE66/'[1]05-07'!AE67</f>
        <v>91.9201173150756</v>
      </c>
      <c r="AF66">
        <f>AF67*'[1]05-07'!AF66/'[1]05-07'!AF67</f>
        <v>84.4331222747149</v>
      </c>
    </row>
    <row r="67" customFormat="1" spans="1:32">
      <c r="A67" t="s">
        <v>162</v>
      </c>
      <c r="B67">
        <f>B68*'[1]05-07'!B67/'[1]05-07'!B68</f>
        <v>87.4656997435011</v>
      </c>
      <c r="C67">
        <f>C68*'[1]05-07'!C67/'[1]05-07'!C68</f>
        <v>88.0848498325276</v>
      </c>
      <c r="D67">
        <f>D68*'[1]05-07'!D67/'[1]05-07'!D68</f>
        <v>90.6161815938745</v>
      </c>
      <c r="E67">
        <f>E68*'[1]05-07'!E67/'[1]05-07'!E68</f>
        <v>91.4476247677264</v>
      </c>
      <c r="F67">
        <f>F68*'[1]05-07'!F67/'[1]05-07'!F68</f>
        <v>85.5265993781988</v>
      </c>
      <c r="G67">
        <f>G68*'[1]05-07'!G67/'[1]05-07'!G68</f>
        <v>90.169300809762</v>
      </c>
      <c r="H67">
        <f>H68*'[1]05-07'!H67/'[1]05-07'!H68</f>
        <v>90.3933732061882</v>
      </c>
      <c r="I67">
        <f>I68*'[1]05-07'!I67/'[1]05-07'!I68</f>
        <v>84.1375524749637</v>
      </c>
      <c r="J67">
        <f>J68*'[1]05-07'!J67/'[1]05-07'!J68</f>
        <v>89.8191216021653</v>
      </c>
      <c r="K67">
        <f>K68*'[1]05-07'!K67/'[1]05-07'!K68</f>
        <v>88.3670671824943</v>
      </c>
      <c r="L67">
        <f>L68*'[1]05-07'!L67/'[1]05-07'!L68</f>
        <v>87.5736261666444</v>
      </c>
      <c r="M67">
        <f>M68*'[1]05-07'!M67/'[1]05-07'!M68</f>
        <v>93.0544514185967</v>
      </c>
      <c r="N67">
        <f>N68*'[1]05-07'!N67/'[1]05-07'!N68</f>
        <v>87.7083121366917</v>
      </c>
      <c r="O67">
        <f>O68*'[1]05-07'!O67/'[1]05-07'!O68</f>
        <v>89.2970208093733</v>
      </c>
      <c r="P67">
        <f>P68*'[1]05-07'!P67/'[1]05-07'!P68</f>
        <v>88.559629329114</v>
      </c>
      <c r="Q67">
        <f>Q68*'[1]05-07'!Q67/'[1]05-07'!Q68</f>
        <v>89.4733495802078</v>
      </c>
      <c r="R67">
        <f>R68*'[1]05-07'!R67/'[1]05-07'!R68</f>
        <v>91.0263999589929</v>
      </c>
      <c r="S67">
        <f>S68*'[1]05-07'!S67/'[1]05-07'!S68</f>
        <v>89.2699413014102</v>
      </c>
      <c r="T67">
        <f>T68*'[1]05-07'!T67/'[1]05-07'!T68</f>
        <v>87.0257047892104</v>
      </c>
      <c r="U67">
        <f>U68*'[1]05-07'!U67/'[1]05-07'!U68</f>
        <v>92.1232833976279</v>
      </c>
      <c r="V67">
        <f>V68*'[1]05-07'!V67/'[1]05-07'!V68</f>
        <v>87.0582886853894</v>
      </c>
      <c r="W67">
        <f>W68*'[1]05-07'!W67/'[1]05-07'!W68</f>
        <v>89.5864827267926</v>
      </c>
      <c r="X67">
        <f>X68*'[1]05-07'!X67/'[1]05-07'!X68</f>
        <v>88.2116171201949</v>
      </c>
      <c r="Y67">
        <f>Y68*'[1]05-07'!Y67/'[1]05-07'!Y68</f>
        <v>91.2442648663982</v>
      </c>
      <c r="Z67">
        <f>Z68*'[1]05-07'!Z67/'[1]05-07'!Z68</f>
        <v>92.3677628392887</v>
      </c>
      <c r="AA67">
        <f>AA68*'[1]05-07'!AA67/'[1]05-07'!AA68</f>
        <v>82.0478692854739</v>
      </c>
      <c r="AB67">
        <f>AB68*'[1]05-07'!AB67/'[1]05-07'!AB68</f>
        <v>89.5200875572475</v>
      </c>
      <c r="AC67">
        <f>AC68*'[1]05-07'!AC67/'[1]05-07'!AC68</f>
        <v>94.7983683260504</v>
      </c>
      <c r="AD67">
        <f>AD68*'[1]05-07'!AD67/'[1]05-07'!AD68</f>
        <v>93.9005300524702</v>
      </c>
      <c r="AE67">
        <f>AE68*'[1]05-07'!AE67/'[1]05-07'!AE68</f>
        <v>91.4494383544156</v>
      </c>
      <c r="AF67">
        <f>AF68*'[1]05-07'!AF67/'[1]05-07'!AF68</f>
        <v>84.0762666189519</v>
      </c>
    </row>
    <row r="68" customFormat="1" spans="1:32">
      <c r="A68" t="s">
        <v>163</v>
      </c>
      <c r="B68">
        <f>B69*'[1]05-07'!B68/'[1]05-07'!B69</f>
        <v>87.0299003303728</v>
      </c>
      <c r="C68">
        <f>C69*'[1]05-07'!C68/'[1]05-07'!C69</f>
        <v>87.8000420800022</v>
      </c>
      <c r="D68">
        <f>D69*'[1]05-07'!D68/'[1]05-07'!D69</f>
        <v>90.0165190308293</v>
      </c>
      <c r="E68">
        <f>E69*'[1]05-07'!E68/'[1]05-07'!E69</f>
        <v>90.7155821809559</v>
      </c>
      <c r="F68">
        <f>F69*'[1]05-07'!F68/'[1]05-07'!F69</f>
        <v>85.2848407903889</v>
      </c>
      <c r="G68">
        <f>G69*'[1]05-07'!G68/'[1]05-07'!G69</f>
        <v>89.8029055466591</v>
      </c>
      <c r="H68">
        <f>H69*'[1]05-07'!H68/'[1]05-07'!H69</f>
        <v>89.826350209152</v>
      </c>
      <c r="I68">
        <f>I69*'[1]05-07'!I68/'[1]05-07'!I69</f>
        <v>84.0836544864654</v>
      </c>
      <c r="J68">
        <f>J69*'[1]05-07'!J68/'[1]05-07'!J69</f>
        <v>89.4721001797776</v>
      </c>
      <c r="K68">
        <f>K69*'[1]05-07'!K68/'[1]05-07'!K69</f>
        <v>88.1139484575472</v>
      </c>
      <c r="L68">
        <f>L69*'[1]05-07'!L68/'[1]05-07'!L69</f>
        <v>87.1217608264132</v>
      </c>
      <c r="M68">
        <f>M69*'[1]05-07'!M68/'[1]05-07'!M69</f>
        <v>92.2380597244871</v>
      </c>
      <c r="N68">
        <f>N69*'[1]05-07'!N68/'[1]05-07'!N69</f>
        <v>87.4052779522405</v>
      </c>
      <c r="O68">
        <f>O69*'[1]05-07'!O68/'[1]05-07'!O69</f>
        <v>88.7091247816324</v>
      </c>
      <c r="P68">
        <f>P69*'[1]05-07'!P68/'[1]05-07'!P69</f>
        <v>88.1727874208619</v>
      </c>
      <c r="Q68">
        <f>Q69*'[1]05-07'!Q68/'[1]05-07'!Q69</f>
        <v>88.9121669829857</v>
      </c>
      <c r="R68">
        <f>R69*'[1]05-07'!R68/'[1]05-07'!R69</f>
        <v>90.3623478572867</v>
      </c>
      <c r="S68">
        <f>S69*'[1]05-07'!S68/'[1]05-07'!S69</f>
        <v>88.7262060254743</v>
      </c>
      <c r="T68">
        <f>T69*'[1]05-07'!T68/'[1]05-07'!T69</f>
        <v>86.8259524112504</v>
      </c>
      <c r="U68">
        <f>U69*'[1]05-07'!U68/'[1]05-07'!U69</f>
        <v>91.3971111794208</v>
      </c>
      <c r="V68">
        <f>V69*'[1]05-07'!V68/'[1]05-07'!V69</f>
        <v>86.7278874062942</v>
      </c>
      <c r="W68">
        <f>W69*'[1]05-07'!W68/'[1]05-07'!W69</f>
        <v>89.0122676052219</v>
      </c>
      <c r="X68">
        <f>X69*'[1]05-07'!X68/'[1]05-07'!X69</f>
        <v>87.8225442555918</v>
      </c>
      <c r="Y68">
        <f>Y69*'[1]05-07'!Y68/'[1]05-07'!Y69</f>
        <v>90.7311101938714</v>
      </c>
      <c r="Z68">
        <f>Z69*'[1]05-07'!Z68/'[1]05-07'!Z69</f>
        <v>91.4314722616838</v>
      </c>
      <c r="AA68">
        <f>AA69*'[1]05-07'!AA68/'[1]05-07'!AA69</f>
        <v>82.0167248880581</v>
      </c>
      <c r="AB68">
        <f>AB69*'[1]05-07'!AB68/'[1]05-07'!AB69</f>
        <v>89.0664696291378</v>
      </c>
      <c r="AC68">
        <f>AC69*'[1]05-07'!AC68/'[1]05-07'!AC69</f>
        <v>93.5415436100416</v>
      </c>
      <c r="AD68">
        <f>AD69*'[1]05-07'!AD68/'[1]05-07'!AD69</f>
        <v>93.2610923150318</v>
      </c>
      <c r="AE68">
        <f>AE69*'[1]05-07'!AE68/'[1]05-07'!AE69</f>
        <v>90.8307450431876</v>
      </c>
      <c r="AF68">
        <f>AF69*'[1]05-07'!AF68/'[1]05-07'!AF69</f>
        <v>83.7363180627108</v>
      </c>
    </row>
    <row r="69" customFormat="1" spans="1:32">
      <c r="A69" t="s">
        <v>164</v>
      </c>
      <c r="B69">
        <f>B70*'[1]05-07'!B69/'[1]05-07'!B70</f>
        <v>87.3783134039009</v>
      </c>
      <c r="C69">
        <f>C70*'[1]05-07'!C69/'[1]05-07'!C70</f>
        <v>88.0736142063573</v>
      </c>
      <c r="D69">
        <f>D70*'[1]05-07'!D69/'[1]05-07'!D70</f>
        <v>90.3427432569939</v>
      </c>
      <c r="E69">
        <f>E70*'[1]05-07'!E69/'[1]05-07'!E70</f>
        <v>91.0762808379952</v>
      </c>
      <c r="F69">
        <f>F70*'[1]05-07'!F69/'[1]05-07'!F70</f>
        <v>85.6628631254852</v>
      </c>
      <c r="G69">
        <f>G70*'[1]05-07'!G69/'[1]05-07'!G70</f>
        <v>90.1503186589896</v>
      </c>
      <c r="H69">
        <f>H70*'[1]05-07'!H69/'[1]05-07'!H70</f>
        <v>90.2491491420846</v>
      </c>
      <c r="I69">
        <f>I70*'[1]05-07'!I69/'[1]05-07'!I70</f>
        <v>84.4293510515518</v>
      </c>
      <c r="J69">
        <f>J70*'[1]05-07'!J69/'[1]05-07'!J70</f>
        <v>89.8078097991285</v>
      </c>
      <c r="K69">
        <f>K70*'[1]05-07'!K69/'[1]05-07'!K70</f>
        <v>88.4352145315185</v>
      </c>
      <c r="L69">
        <f>L70*'[1]05-07'!L69/'[1]05-07'!L70</f>
        <v>87.4744826328184</v>
      </c>
      <c r="M69">
        <f>M70*'[1]05-07'!M69/'[1]05-07'!M70</f>
        <v>92.5630057326898</v>
      </c>
      <c r="N69">
        <f>N70*'[1]05-07'!N69/'[1]05-07'!N70</f>
        <v>87.745176841397</v>
      </c>
      <c r="O69">
        <f>O70*'[1]05-07'!O69/'[1]05-07'!O70</f>
        <v>89.0597512652767</v>
      </c>
      <c r="P69">
        <f>P70*'[1]05-07'!P69/'[1]05-07'!P70</f>
        <v>88.4623393285806</v>
      </c>
      <c r="Q69">
        <f>Q70*'[1]05-07'!Q69/'[1]05-07'!Q70</f>
        <v>89.2496107653591</v>
      </c>
      <c r="R69">
        <f>R70*'[1]05-07'!R69/'[1]05-07'!R70</f>
        <v>90.7931512325043</v>
      </c>
      <c r="S69">
        <f>S70*'[1]05-07'!S69/'[1]05-07'!S70</f>
        <v>89.0814631895554</v>
      </c>
      <c r="T69">
        <f>T70*'[1]05-07'!T69/'[1]05-07'!T70</f>
        <v>87.0977593563186</v>
      </c>
      <c r="U69">
        <f>U70*'[1]05-07'!U69/'[1]05-07'!U70</f>
        <v>91.7280414337293</v>
      </c>
      <c r="V69">
        <f>V70*'[1]05-07'!V69/'[1]05-07'!V70</f>
        <v>87.0587373881184</v>
      </c>
      <c r="W69">
        <f>W70*'[1]05-07'!W69/'[1]05-07'!W70</f>
        <v>89.4275319637308</v>
      </c>
      <c r="X69">
        <f>X70*'[1]05-07'!X69/'[1]05-07'!X70</f>
        <v>88.18634613667</v>
      </c>
      <c r="Y69">
        <f>Y70*'[1]05-07'!Y69/'[1]05-07'!Y70</f>
        <v>91.1357776301588</v>
      </c>
      <c r="Z69">
        <f>Z70*'[1]05-07'!Z69/'[1]05-07'!Z70</f>
        <v>91.8052272568239</v>
      </c>
      <c r="AA69">
        <f>AA70*'[1]05-07'!AA69/'[1]05-07'!AA70</f>
        <v>82.3287302170398</v>
      </c>
      <c r="AB69">
        <f>AB70*'[1]05-07'!AB69/'[1]05-07'!AB70</f>
        <v>89.4764176197227</v>
      </c>
      <c r="AC69">
        <f>AC70*'[1]05-07'!AC69/'[1]05-07'!AC70</f>
        <v>93.9463439899746</v>
      </c>
      <c r="AD69">
        <f>AD70*'[1]05-07'!AD69/'[1]05-07'!AD70</f>
        <v>93.6769576039076</v>
      </c>
      <c r="AE69">
        <f>AE70*'[1]05-07'!AE69/'[1]05-07'!AE70</f>
        <v>91.2454825276339</v>
      </c>
      <c r="AF69">
        <f>AF70*'[1]05-07'!AF69/'[1]05-07'!AF70</f>
        <v>84.1120641130616</v>
      </c>
    </row>
    <row r="70" customFormat="1" spans="1:32">
      <c r="A70" t="s">
        <v>165</v>
      </c>
      <c r="B70">
        <f>B71*'[1]05-07'!B70/'[1]05-07'!B71</f>
        <v>87.1468763799649</v>
      </c>
      <c r="C70">
        <f>C71*'[1]05-07'!C70/'[1]05-07'!C71</f>
        <v>87.7800202536669</v>
      </c>
      <c r="D70">
        <f>D71*'[1]05-07'!D70/'[1]05-07'!D71</f>
        <v>89.9966879234799</v>
      </c>
      <c r="E70">
        <f>E71*'[1]05-07'!E70/'[1]05-07'!E71</f>
        <v>90.7560922459274</v>
      </c>
      <c r="F70">
        <f>F71*'[1]05-07'!F70/'[1]05-07'!F71</f>
        <v>85.5497570290783</v>
      </c>
      <c r="G70">
        <f>G71*'[1]05-07'!G70/'[1]05-07'!G71</f>
        <v>89.8817758862036</v>
      </c>
      <c r="H70">
        <f>H71*'[1]05-07'!H70/'[1]05-07'!H71</f>
        <v>89.9763210939536</v>
      </c>
      <c r="I70">
        <f>I71*'[1]05-07'!I70/'[1]05-07'!I71</f>
        <v>84.3611007986876</v>
      </c>
      <c r="J70">
        <f>J71*'[1]05-07'!J70/'[1]05-07'!J71</f>
        <v>89.6053723380915</v>
      </c>
      <c r="K70">
        <f>K71*'[1]05-07'!K70/'[1]05-07'!K71</f>
        <v>88.2008244551926</v>
      </c>
      <c r="L70">
        <f>L71*'[1]05-07'!L70/'[1]05-07'!L71</f>
        <v>87.2766416218573</v>
      </c>
      <c r="M70">
        <f>M71*'[1]05-07'!M70/'[1]05-07'!M71</f>
        <v>92.0473294501851</v>
      </c>
      <c r="N70">
        <f>N71*'[1]05-07'!N70/'[1]05-07'!N71</f>
        <v>87.5498570241985</v>
      </c>
      <c r="O70">
        <f>O71*'[1]05-07'!O70/'[1]05-07'!O71</f>
        <v>88.6429660362026</v>
      </c>
      <c r="P70">
        <f>P71*'[1]05-07'!P70/'[1]05-07'!P71</f>
        <v>88.1595982660191</v>
      </c>
      <c r="Q70">
        <f>Q71*'[1]05-07'!Q70/'[1]05-07'!Q71</f>
        <v>89.0200161147553</v>
      </c>
      <c r="R70">
        <f>R71*'[1]05-07'!R70/'[1]05-07'!R71</f>
        <v>90.4728061512464</v>
      </c>
      <c r="S70">
        <f>S71*'[1]05-07'!S70/'[1]05-07'!S71</f>
        <v>88.8502163510575</v>
      </c>
      <c r="T70">
        <f>T71*'[1]05-07'!T70/'[1]05-07'!T71</f>
        <v>86.9607959650832</v>
      </c>
      <c r="U70">
        <f>U71*'[1]05-07'!U70/'[1]05-07'!U71</f>
        <v>91.3389005806939</v>
      </c>
      <c r="V70">
        <f>V71*'[1]05-07'!V70/'[1]05-07'!V71</f>
        <v>86.9224390569659</v>
      </c>
      <c r="W70">
        <f>W71*'[1]05-07'!W70/'[1]05-07'!W71</f>
        <v>89.1760096497625</v>
      </c>
      <c r="X70">
        <f>X71*'[1]05-07'!X70/'[1]05-07'!X71</f>
        <v>88.0075037873908</v>
      </c>
      <c r="Y70">
        <f>Y71*'[1]05-07'!Y70/'[1]05-07'!Y71</f>
        <v>90.8389143623271</v>
      </c>
      <c r="Z70">
        <f>Z71*'[1]05-07'!Z70/'[1]05-07'!Z71</f>
        <v>91.4119976385464</v>
      </c>
      <c r="AA70">
        <f>AA71*'[1]05-07'!AA70/'[1]05-07'!AA71</f>
        <v>82.2465241212611</v>
      </c>
      <c r="AB70">
        <f>AB71*'[1]05-07'!AB70/'[1]05-07'!AB71</f>
        <v>89.2757568924007</v>
      </c>
      <c r="AC70">
        <f>AC71*'[1]05-07'!AC70/'[1]05-07'!AC71</f>
        <v>93.7626986435602</v>
      </c>
      <c r="AD70">
        <f>AD71*'[1]05-07'!AD70/'[1]05-07'!AD71</f>
        <v>93.6988340150069</v>
      </c>
      <c r="AE70">
        <f>AE71*'[1]05-07'!AE70/'[1]05-07'!AE71</f>
        <v>91.1838983645569</v>
      </c>
      <c r="AF70">
        <f>AF71*'[1]05-07'!AF70/'[1]05-07'!AF71</f>
        <v>83.9871754336662</v>
      </c>
    </row>
    <row r="71" customFormat="1" spans="1:32">
      <c r="A71" t="s">
        <v>166</v>
      </c>
      <c r="B71">
        <f>B72*'[1]05-07'!B71/'[1]05-07'!B72</f>
        <v>86.237641606966</v>
      </c>
      <c r="C71">
        <f>C72*'[1]05-07'!C71/'[1]05-07'!C72</f>
        <v>86.9764201065256</v>
      </c>
      <c r="D71">
        <f>D72*'[1]05-07'!D71/'[1]05-07'!D72</f>
        <v>88.9218921104767</v>
      </c>
      <c r="E71">
        <f>E72*'[1]05-07'!E71/'[1]05-07'!E72</f>
        <v>89.4719161828624</v>
      </c>
      <c r="F71">
        <f>F72*'[1]05-07'!F71/'[1]05-07'!F72</f>
        <v>84.7409902420014</v>
      </c>
      <c r="G71">
        <f>G72*'[1]05-07'!G71/'[1]05-07'!G72</f>
        <v>88.9115991540556</v>
      </c>
      <c r="H71">
        <f>H72*'[1]05-07'!H71/'[1]05-07'!H72</f>
        <v>88.6346145894383</v>
      </c>
      <c r="I71">
        <f>I72*'[1]05-07'!I71/'[1]05-07'!I72</f>
        <v>83.7991655037461</v>
      </c>
      <c r="J71">
        <f>J72*'[1]05-07'!J71/'[1]05-07'!J72</f>
        <v>88.6937863938928</v>
      </c>
      <c r="K71">
        <f>K72*'[1]05-07'!K71/'[1]05-07'!K72</f>
        <v>87.3788613662073</v>
      </c>
      <c r="L71">
        <f>L72*'[1]05-07'!L71/'[1]05-07'!L72</f>
        <v>86.3325279423141</v>
      </c>
      <c r="M71">
        <f>M72*'[1]05-07'!M71/'[1]05-07'!M72</f>
        <v>90.8079707196221</v>
      </c>
      <c r="N71">
        <f>N72*'[1]05-07'!N71/'[1]05-07'!N72</f>
        <v>86.7345533489753</v>
      </c>
      <c r="O71">
        <f>O72*'[1]05-07'!O71/'[1]05-07'!O72</f>
        <v>87.6610513169534</v>
      </c>
      <c r="P71">
        <f>P72*'[1]05-07'!P71/'[1]05-07'!P72</f>
        <v>87.2823795839991</v>
      </c>
      <c r="Q71">
        <f>Q72*'[1]05-07'!Q71/'[1]05-07'!Q72</f>
        <v>87.9906160538752</v>
      </c>
      <c r="R71">
        <f>R72*'[1]05-07'!R71/'[1]05-07'!R72</f>
        <v>89.2422470601398</v>
      </c>
      <c r="S71">
        <f>S72*'[1]05-07'!S71/'[1]05-07'!S72</f>
        <v>87.7598785661685</v>
      </c>
      <c r="T71">
        <f>T72*'[1]05-07'!T71/'[1]05-07'!T72</f>
        <v>86.3299204113548</v>
      </c>
      <c r="U71">
        <f>U72*'[1]05-07'!U71/'[1]05-07'!U72</f>
        <v>90.1660470327373</v>
      </c>
      <c r="V71">
        <f>V72*'[1]05-07'!V71/'[1]05-07'!V72</f>
        <v>86.1408574294039</v>
      </c>
      <c r="W71">
        <f>W72*'[1]05-07'!W71/'[1]05-07'!W72</f>
        <v>88.0945874744704</v>
      </c>
      <c r="X71">
        <f>X72*'[1]05-07'!X71/'[1]05-07'!X72</f>
        <v>87.1144352521545</v>
      </c>
      <c r="Y71">
        <f>Y72*'[1]05-07'!Y71/'[1]05-07'!Y72</f>
        <v>89.7847298246285</v>
      </c>
      <c r="Z71">
        <f>Z72*'[1]05-07'!Z71/'[1]05-07'!Z72</f>
        <v>90.1075923110847</v>
      </c>
      <c r="AA71">
        <f>AA72*'[1]05-07'!AA71/'[1]05-07'!AA72</f>
        <v>81.623862873931</v>
      </c>
      <c r="AB71">
        <f>AB72*'[1]05-07'!AB71/'[1]05-07'!AB72</f>
        <v>88.1432376815966</v>
      </c>
      <c r="AC71">
        <f>AC72*'[1]05-07'!AC71/'[1]05-07'!AC72</f>
        <v>91.9018758923033</v>
      </c>
      <c r="AD71">
        <f>AD72*'[1]05-07'!AD71/'[1]05-07'!AD72</f>
        <v>92.3013359373802</v>
      </c>
      <c r="AE71">
        <f>AE72*'[1]05-07'!AE71/'[1]05-07'!AE72</f>
        <v>89.8515669626051</v>
      </c>
      <c r="AF71">
        <f>AF72*'[1]05-07'!AF71/'[1]05-07'!AF72</f>
        <v>83.2226642772352</v>
      </c>
    </row>
    <row r="72" customFormat="1" spans="1:32">
      <c r="A72" t="s">
        <v>167</v>
      </c>
      <c r="B72">
        <f>B73*'[1]05-07'!B72/'[1]05-07'!B73</f>
        <v>84.2265032686471</v>
      </c>
      <c r="C72">
        <f>C73*'[1]05-07'!C72/'[1]05-07'!C73</f>
        <v>84.7400346634099</v>
      </c>
      <c r="D72">
        <f>D73*'[1]05-07'!D72/'[1]05-07'!D73</f>
        <v>86.5725334562595</v>
      </c>
      <c r="E72">
        <f>E73*'[1]05-07'!E72/'[1]05-07'!E73</f>
        <v>86.8663556270883</v>
      </c>
      <c r="F72">
        <f>F73*'[1]05-07'!F72/'[1]05-07'!F73</f>
        <v>82.8135409030173</v>
      </c>
      <c r="G72">
        <f>G73*'[1]05-07'!G72/'[1]05-07'!G73</f>
        <v>86.4312283460318</v>
      </c>
      <c r="H72">
        <f>H73*'[1]05-07'!H72/'[1]05-07'!H73</f>
        <v>85.7877644152314</v>
      </c>
      <c r="I72">
        <f>I73*'[1]05-07'!I72/'[1]05-07'!I73</f>
        <v>82.1518581821347</v>
      </c>
      <c r="J72">
        <f>J73*'[1]05-07'!J72/'[1]05-07'!J73</f>
        <v>86.5689199558399</v>
      </c>
      <c r="K72">
        <f>K73*'[1]05-07'!K72/'[1]05-07'!K73</f>
        <v>85.1497465413021</v>
      </c>
      <c r="L72">
        <f>L73*'[1]05-07'!L72/'[1]05-07'!L73</f>
        <v>84.2397885466452</v>
      </c>
      <c r="M72">
        <f>M73*'[1]05-07'!M72/'[1]05-07'!M73</f>
        <v>88.5192477451308</v>
      </c>
      <c r="N72">
        <f>N73*'[1]05-07'!N72/'[1]05-07'!N73</f>
        <v>84.7471927005064</v>
      </c>
      <c r="O72">
        <f>O73*'[1]05-07'!O72/'[1]05-07'!O73</f>
        <v>85.7258163324723</v>
      </c>
      <c r="P72">
        <f>P73*'[1]05-07'!P72/'[1]05-07'!P73</f>
        <v>84.8633087337231</v>
      </c>
      <c r="Q72">
        <f>Q73*'[1]05-07'!Q72/'[1]05-07'!Q73</f>
        <v>85.8492257034664</v>
      </c>
      <c r="R72">
        <f>R73*'[1]05-07'!R72/'[1]05-07'!R73</f>
        <v>86.7413875345438</v>
      </c>
      <c r="S72">
        <f>S73*'[1]05-07'!S72/'[1]05-07'!S73</f>
        <v>85.5644272555108</v>
      </c>
      <c r="T72">
        <f>T73*'[1]05-07'!T72/'[1]05-07'!T73</f>
        <v>84.7300502620557</v>
      </c>
      <c r="U72">
        <f>U73*'[1]05-07'!U72/'[1]05-07'!U73</f>
        <v>87.9870102834195</v>
      </c>
      <c r="V72">
        <f>V73*'[1]05-07'!V72/'[1]05-07'!V73</f>
        <v>84.3892585368931</v>
      </c>
      <c r="W72">
        <f>W73*'[1]05-07'!W72/'[1]05-07'!W73</f>
        <v>85.8341407274269</v>
      </c>
      <c r="X72">
        <f>X73*'[1]05-07'!X72/'[1]05-07'!X73</f>
        <v>85.1182180888789</v>
      </c>
      <c r="Y72">
        <f>Y73*'[1]05-07'!Y72/'[1]05-07'!Y73</f>
        <v>87.6268282897966</v>
      </c>
      <c r="Z72">
        <f>Z73*'[1]05-07'!Z72/'[1]05-07'!Z73</f>
        <v>87.9853809992431</v>
      </c>
      <c r="AA72">
        <f>AA73*'[1]05-07'!AA72/'[1]05-07'!AA73</f>
        <v>79.8618456501498</v>
      </c>
      <c r="AB72">
        <f>AB73*'[1]05-07'!AB72/'[1]05-07'!AB73</f>
        <v>85.8611083791466</v>
      </c>
      <c r="AC72">
        <f>AC73*'[1]05-07'!AC72/'[1]05-07'!AC73</f>
        <v>88.9959159654931</v>
      </c>
      <c r="AD72">
        <f>AD73*'[1]05-07'!AD72/'[1]05-07'!AD73</f>
        <v>89.3649360282276</v>
      </c>
      <c r="AE72">
        <f>AE73*'[1]05-07'!AE72/'[1]05-07'!AE73</f>
        <v>87.3366072703915</v>
      </c>
      <c r="AF72">
        <f>AF73*'[1]05-07'!AF72/'[1]05-07'!AF73</f>
        <v>81.5154006840474</v>
      </c>
    </row>
    <row r="73" customFormat="1" spans="1:32">
      <c r="A73" t="s">
        <v>168</v>
      </c>
      <c r="B73">
        <f>B74*'[1]05-07'!B73/'[1]05-07'!B74</f>
        <v>82.9948578933118</v>
      </c>
      <c r="C73">
        <f>C74*'[1]05-07'!C73/'[1]05-07'!C74</f>
        <v>83.4798198587117</v>
      </c>
      <c r="D73">
        <f>D74*'[1]05-07'!D73/'[1]05-07'!D74</f>
        <v>85.1146809778017</v>
      </c>
      <c r="E73">
        <f>E74*'[1]05-07'!E73/'[1]05-07'!E74</f>
        <v>85.3294243722785</v>
      </c>
      <c r="F73">
        <f>F74*'[1]05-07'!F73/'[1]05-07'!F74</f>
        <v>81.2035679779925</v>
      </c>
      <c r="G73">
        <f>G74*'[1]05-07'!G73/'[1]05-07'!G74</f>
        <v>85.1664307449582</v>
      </c>
      <c r="H73">
        <f>H74*'[1]05-07'!H73/'[1]05-07'!H74</f>
        <v>83.9616442031539</v>
      </c>
      <c r="I73">
        <f>I74*'[1]05-07'!I73/'[1]05-07'!I74</f>
        <v>80.5312021325502</v>
      </c>
      <c r="J73">
        <f>J74*'[1]05-07'!J73/'[1]05-07'!J74</f>
        <v>85.3743497418325</v>
      </c>
      <c r="K73">
        <f>K74*'[1]05-07'!K73/'[1]05-07'!K74</f>
        <v>83.8743879000908</v>
      </c>
      <c r="L73">
        <f>L74*'[1]05-07'!L73/'[1]05-07'!L74</f>
        <v>82.938720478319</v>
      </c>
      <c r="M73">
        <f>M74*'[1]05-07'!M73/'[1]05-07'!M74</f>
        <v>87.0914164996826</v>
      </c>
      <c r="N73">
        <f>N74*'[1]05-07'!N73/'[1]05-07'!N74</f>
        <v>83.6243577018952</v>
      </c>
      <c r="O73">
        <f>O74*'[1]05-07'!O73/'[1]05-07'!O74</f>
        <v>84.4646968403754</v>
      </c>
      <c r="P73">
        <f>P74*'[1]05-07'!P73/'[1]05-07'!P74</f>
        <v>83.4594231185497</v>
      </c>
      <c r="Q73">
        <f>Q74*'[1]05-07'!Q73/'[1]05-07'!Q74</f>
        <v>84.6016533632596</v>
      </c>
      <c r="R73">
        <f>R74*'[1]05-07'!R73/'[1]05-07'!R74</f>
        <v>85.1765483461356</v>
      </c>
      <c r="S73">
        <f>S74*'[1]05-07'!S73/'[1]05-07'!S74</f>
        <v>84.3489002826831</v>
      </c>
      <c r="T73">
        <f>T74*'[1]05-07'!T73/'[1]05-07'!T74</f>
        <v>83.8253175918743</v>
      </c>
      <c r="U73">
        <f>U74*'[1]05-07'!U73/'[1]05-07'!U74</f>
        <v>86.8052451128744</v>
      </c>
      <c r="V73">
        <f>V74*'[1]05-07'!V73/'[1]05-07'!V74</f>
        <v>83.4883414922181</v>
      </c>
      <c r="W73">
        <f>W74*'[1]05-07'!W73/'[1]05-07'!W74</f>
        <v>84.4610692557809</v>
      </c>
      <c r="X73">
        <f>X74*'[1]05-07'!X73/'[1]05-07'!X74</f>
        <v>83.8972886269109</v>
      </c>
      <c r="Y73">
        <f>Y74*'[1]05-07'!Y73/'[1]05-07'!Y74</f>
        <v>86.4683855090491</v>
      </c>
      <c r="Z73">
        <f>Z74*'[1]05-07'!Z73/'[1]05-07'!Z74</f>
        <v>86.9846713264701</v>
      </c>
      <c r="AA73">
        <f>AA74*'[1]05-07'!AA73/'[1]05-07'!AA74</f>
        <v>79.381714551548</v>
      </c>
      <c r="AB73">
        <f>AB74*'[1]05-07'!AB73/'[1]05-07'!AB74</f>
        <v>84.3299033180988</v>
      </c>
      <c r="AC73">
        <f>AC74*'[1]05-07'!AC73/'[1]05-07'!AC74</f>
        <v>87.7499198197742</v>
      </c>
      <c r="AD73">
        <f>AD74*'[1]05-07'!AD73/'[1]05-07'!AD74</f>
        <v>88.2500929741212</v>
      </c>
      <c r="AE73">
        <f>AE74*'[1]05-07'!AE73/'[1]05-07'!AE74</f>
        <v>86.0819184306902</v>
      </c>
      <c r="AF73">
        <f>AF74*'[1]05-07'!AF73/'[1]05-07'!AF74</f>
        <v>80.2151936756908</v>
      </c>
    </row>
    <row r="74" customFormat="1" spans="1:32">
      <c r="A74" t="s">
        <v>169</v>
      </c>
      <c r="B74">
        <f>B75*'[1]05-07'!B74/'[1]05-07'!B75</f>
        <v>83.2218860203984</v>
      </c>
      <c r="C74">
        <f>C75*'[1]05-07'!C74/'[1]05-07'!C75</f>
        <v>83.4699924045769</v>
      </c>
      <c r="D74">
        <f>D75*'[1]05-07'!D74/'[1]05-07'!D75</f>
        <v>85.2283458563817</v>
      </c>
      <c r="E74">
        <f>E75*'[1]05-07'!E74/'[1]05-07'!E75</f>
        <v>85.5692631664243</v>
      </c>
      <c r="F74">
        <f>F75*'[1]05-07'!F74/'[1]05-07'!F75</f>
        <v>81.3934647637452</v>
      </c>
      <c r="G74">
        <f>G75*'[1]05-07'!G74/'[1]05-07'!G75</f>
        <v>85.2308607362972</v>
      </c>
      <c r="H74">
        <f>H75*'[1]05-07'!H74/'[1]05-07'!H75</f>
        <v>84.6119004877083</v>
      </c>
      <c r="I74">
        <f>I75*'[1]05-07'!I74/'[1]05-07'!I75</f>
        <v>80.6502088911544</v>
      </c>
      <c r="J74">
        <f>J75*'[1]05-07'!J74/'[1]05-07'!J75</f>
        <v>85.5734115855901</v>
      </c>
      <c r="K74">
        <f>K75*'[1]05-07'!K74/'[1]05-07'!K75</f>
        <v>83.9211551066584</v>
      </c>
      <c r="L74">
        <f>L75*'[1]05-07'!L74/'[1]05-07'!L75</f>
        <v>83.2238002656451</v>
      </c>
      <c r="M74">
        <f>M75*'[1]05-07'!M74/'[1]05-07'!M75</f>
        <v>87.2898775841304</v>
      </c>
      <c r="N74">
        <f>N75*'[1]05-07'!N74/'[1]05-07'!N75</f>
        <v>83.7678815241466</v>
      </c>
      <c r="O74">
        <f>O75*'[1]05-07'!O74/'[1]05-07'!O75</f>
        <v>84.6454811874376</v>
      </c>
      <c r="P74">
        <f>P75*'[1]05-07'!P74/'[1]05-07'!P75</f>
        <v>83.4401090001322</v>
      </c>
      <c r="Q74">
        <f>Q75*'[1]05-07'!Q74/'[1]05-07'!Q75</f>
        <v>84.711098634247</v>
      </c>
      <c r="R74">
        <f>R75*'[1]05-07'!R74/'[1]05-07'!R75</f>
        <v>85.5868148537115</v>
      </c>
      <c r="S74">
        <f>S75*'[1]05-07'!S74/'[1]05-07'!S75</f>
        <v>84.6363328998872</v>
      </c>
      <c r="T74">
        <f>T75*'[1]05-07'!T74/'[1]05-07'!T75</f>
        <v>83.9379177814134</v>
      </c>
      <c r="U74">
        <f>U75*'[1]05-07'!U74/'[1]05-07'!U75</f>
        <v>86.9513717189568</v>
      </c>
      <c r="V74">
        <f>V75*'[1]05-07'!V74/'[1]05-07'!V75</f>
        <v>83.7398881438863</v>
      </c>
      <c r="W74">
        <f>W75*'[1]05-07'!W74/'[1]05-07'!W75</f>
        <v>84.7998028745011</v>
      </c>
      <c r="X74">
        <f>X75*'[1]05-07'!X74/'[1]05-07'!X75</f>
        <v>84.1101966631084</v>
      </c>
      <c r="Y74">
        <f>Y75*'[1]05-07'!Y74/'[1]05-07'!Y75</f>
        <v>86.4733176602522</v>
      </c>
      <c r="Z74">
        <f>Z75*'[1]05-07'!Z74/'[1]05-07'!Z75</f>
        <v>87.1235771574257</v>
      </c>
      <c r="AA74">
        <f>AA75*'[1]05-07'!AA74/'[1]05-07'!AA75</f>
        <v>79.295697720141</v>
      </c>
      <c r="AB74">
        <f>AB75*'[1]05-07'!AB74/'[1]05-07'!AB75</f>
        <v>84.851935454276</v>
      </c>
      <c r="AC74">
        <f>AC75*'[1]05-07'!AC74/'[1]05-07'!AC75</f>
        <v>87.8713158989027</v>
      </c>
      <c r="AD74">
        <f>AD75*'[1]05-07'!AD74/'[1]05-07'!AD75</f>
        <v>88.2285012003411</v>
      </c>
      <c r="AE74">
        <f>AE75*'[1]05-07'!AE74/'[1]05-07'!AE75</f>
        <v>86.3842268962382</v>
      </c>
      <c r="AF74">
        <f>AF75*'[1]05-07'!AF74/'[1]05-07'!AF75</f>
        <v>80.5268360949274</v>
      </c>
    </row>
    <row r="75" customFormat="1" spans="1:32">
      <c r="A75" t="s">
        <v>170</v>
      </c>
      <c r="B75">
        <f>B76*'[1]05-07'!B75/'[1]05-07'!B76</f>
        <v>83.2396618908778</v>
      </c>
      <c r="C75">
        <f>C76*'[1]05-07'!C75/'[1]05-07'!C76</f>
        <v>83.4261605707968</v>
      </c>
      <c r="D75">
        <f>D76*'[1]05-07'!D75/'[1]05-07'!D76</f>
        <v>85.0014478651033</v>
      </c>
      <c r="E75">
        <f>E76*'[1]05-07'!E75/'[1]05-07'!E76</f>
        <v>85.4630205435712</v>
      </c>
      <c r="F75">
        <f>F76*'[1]05-07'!F75/'[1]05-07'!F76</f>
        <v>81.4479986024423</v>
      </c>
      <c r="G75">
        <f>G76*'[1]05-07'!G75/'[1]05-07'!G76</f>
        <v>85.3901418517053</v>
      </c>
      <c r="H75">
        <f>H76*'[1]05-07'!H75/'[1]05-07'!H76</f>
        <v>84.9183539788379</v>
      </c>
      <c r="I75">
        <f>I76*'[1]05-07'!I75/'[1]05-07'!I76</f>
        <v>80.7194036421027</v>
      </c>
      <c r="J75">
        <f>J76*'[1]05-07'!J75/'[1]05-07'!J76</f>
        <v>85.6480933838084</v>
      </c>
      <c r="K75">
        <f>K76*'[1]05-07'!K75/'[1]05-07'!K76</f>
        <v>83.8812441882548</v>
      </c>
      <c r="L75">
        <f>L76*'[1]05-07'!L75/'[1]05-07'!L76</f>
        <v>83.2719942130018</v>
      </c>
      <c r="M75">
        <f>M76*'[1]05-07'!M75/'[1]05-07'!M76</f>
        <v>87.1957673177267</v>
      </c>
      <c r="N75">
        <f>N76*'[1]05-07'!N75/'[1]05-07'!N76</f>
        <v>83.8055056141548</v>
      </c>
      <c r="O75">
        <f>O76*'[1]05-07'!O75/'[1]05-07'!O76</f>
        <v>84.5944373613756</v>
      </c>
      <c r="P75">
        <f>P76*'[1]05-07'!P75/'[1]05-07'!P76</f>
        <v>83.3194682004567</v>
      </c>
      <c r="Q75">
        <f>Q76*'[1]05-07'!Q75/'[1]05-07'!Q76</f>
        <v>84.5609717649471</v>
      </c>
      <c r="R75">
        <f>R76*'[1]05-07'!R75/'[1]05-07'!R76</f>
        <v>85.6157668280942</v>
      </c>
      <c r="S75">
        <f>S76*'[1]05-07'!S75/'[1]05-07'!S76</f>
        <v>84.6648254035981</v>
      </c>
      <c r="T75">
        <f>T76*'[1]05-07'!T75/'[1]05-07'!T76</f>
        <v>83.9297270481634</v>
      </c>
      <c r="U75">
        <f>U76*'[1]05-07'!U75/'[1]05-07'!U76</f>
        <v>86.6708706465694</v>
      </c>
      <c r="V75">
        <f>V76*'[1]05-07'!V75/'[1]05-07'!V76</f>
        <v>83.9738768626787</v>
      </c>
      <c r="W75">
        <f>W76*'[1]05-07'!W75/'[1]05-07'!W76</f>
        <v>84.924426102134</v>
      </c>
      <c r="X75">
        <f>X76*'[1]05-07'!X75/'[1]05-07'!X76</f>
        <v>84.1477020116732</v>
      </c>
      <c r="Y75">
        <f>Y76*'[1]05-07'!Y75/'[1]05-07'!Y76</f>
        <v>86.3266690341541</v>
      </c>
      <c r="Z75">
        <f>Z76*'[1]05-07'!Z75/'[1]05-07'!Z76</f>
        <v>86.9452191911927</v>
      </c>
      <c r="AA75">
        <f>AA76*'[1]05-07'!AA75/'[1]05-07'!AA76</f>
        <v>79.8764948519846</v>
      </c>
      <c r="AB75">
        <f>AB76*'[1]05-07'!AB75/'[1]05-07'!AB76</f>
        <v>85.0482778451575</v>
      </c>
      <c r="AC75">
        <f>AC76*'[1]05-07'!AC75/'[1]05-07'!AC76</f>
        <v>87.3787060219975</v>
      </c>
      <c r="AD75">
        <f>AD76*'[1]05-07'!AD75/'[1]05-07'!AD76</f>
        <v>88.0708222911584</v>
      </c>
      <c r="AE75">
        <f>AE76*'[1]05-07'!AE75/'[1]05-07'!AE76</f>
        <v>86.3454764015073</v>
      </c>
      <c r="AF75">
        <f>AF76*'[1]05-07'!AF75/'[1]05-07'!AF76</f>
        <v>80.6347685833389</v>
      </c>
    </row>
    <row r="76" customFormat="1" spans="1:32">
      <c r="A76" t="s">
        <v>171</v>
      </c>
      <c r="B76">
        <f>B77*'[1]05-07'!B76/'[1]05-07'!B77</f>
        <v>83.0403196319617</v>
      </c>
      <c r="C76">
        <f>C77*'[1]05-07'!C76/'[1]05-07'!C77</f>
        <v>83.0424039410186</v>
      </c>
      <c r="D76">
        <f>D77*'[1]05-07'!D76/'[1]05-07'!D77</f>
        <v>84.7909368951892</v>
      </c>
      <c r="E76">
        <f>E77*'[1]05-07'!E76/'[1]05-07'!E77</f>
        <v>85.1405308117298</v>
      </c>
      <c r="F76">
        <f>F77*'[1]05-07'!F76/'[1]05-07'!F77</f>
        <v>80.8249586045436</v>
      </c>
      <c r="G76">
        <f>G77*'[1]05-07'!G76/'[1]05-07'!G77</f>
        <v>85.0847578051427</v>
      </c>
      <c r="H76">
        <f>H77*'[1]05-07'!H76/'[1]05-07'!H77</f>
        <v>84.3653810022825</v>
      </c>
      <c r="I76">
        <f>I77*'[1]05-07'!I76/'[1]05-07'!I77</f>
        <v>79.9784654276457</v>
      </c>
      <c r="J76">
        <f>J77*'[1]05-07'!J76/'[1]05-07'!J77</f>
        <v>85.2952567387328</v>
      </c>
      <c r="K76">
        <f>K77*'[1]05-07'!K76/'[1]05-07'!K77</f>
        <v>83.4592906039729</v>
      </c>
      <c r="L76">
        <f>L77*'[1]05-07'!L76/'[1]05-07'!L77</f>
        <v>82.9199365354476</v>
      </c>
      <c r="M76">
        <f>M77*'[1]05-07'!M76/'[1]05-07'!M77</f>
        <v>87.1397164243486</v>
      </c>
      <c r="N76">
        <f>N77*'[1]05-07'!N76/'[1]05-07'!N77</f>
        <v>83.4791671768361</v>
      </c>
      <c r="O76">
        <f>O77*'[1]05-07'!O76/'[1]05-07'!O77</f>
        <v>84.5566351958222</v>
      </c>
      <c r="P76">
        <f>P77*'[1]05-07'!P76/'[1]05-07'!P77</f>
        <v>82.9489129000786</v>
      </c>
      <c r="Q76">
        <f>Q77*'[1]05-07'!Q76/'[1]05-07'!Q77</f>
        <v>84.3269977073646</v>
      </c>
      <c r="R76">
        <f>R77*'[1]05-07'!R76/'[1]05-07'!R77</f>
        <v>85.3282206271577</v>
      </c>
      <c r="S76">
        <f>S77*'[1]05-07'!S76/'[1]05-07'!S77</f>
        <v>84.3842461726302</v>
      </c>
      <c r="T76">
        <f>T77*'[1]05-07'!T76/'[1]05-07'!T77</f>
        <v>83.6471318226054</v>
      </c>
      <c r="U76">
        <f>U77*'[1]05-07'!U76/'[1]05-07'!U77</f>
        <v>86.6762516263142</v>
      </c>
      <c r="V76">
        <f>V77*'[1]05-07'!V76/'[1]05-07'!V77</f>
        <v>83.7343769038447</v>
      </c>
      <c r="W76">
        <f>W77*'[1]05-07'!W76/'[1]05-07'!W77</f>
        <v>84.6876369787133</v>
      </c>
      <c r="X76">
        <f>X77*'[1]05-07'!X76/'[1]05-07'!X77</f>
        <v>83.8293879009398</v>
      </c>
      <c r="Y76">
        <f>Y77*'[1]05-07'!Y76/'[1]05-07'!Y77</f>
        <v>86.1038483050558</v>
      </c>
      <c r="Z76">
        <f>Z77*'[1]05-07'!Z76/'[1]05-07'!Z77</f>
        <v>86.8901183334246</v>
      </c>
      <c r="AA76">
        <f>AA77*'[1]05-07'!AA76/'[1]05-07'!AA77</f>
        <v>79.9616912417266</v>
      </c>
      <c r="AB76">
        <f>AB77*'[1]05-07'!AB76/'[1]05-07'!AB77</f>
        <v>84.5841884580267</v>
      </c>
      <c r="AC76">
        <f>AC77*'[1]05-07'!AC76/'[1]05-07'!AC77</f>
        <v>87.1031479310888</v>
      </c>
      <c r="AD76">
        <f>AD77*'[1]05-07'!AD76/'[1]05-07'!AD77</f>
        <v>87.6821601974971</v>
      </c>
      <c r="AE76">
        <f>AE77*'[1]05-07'!AE76/'[1]05-07'!AE77</f>
        <v>85.9608130223141</v>
      </c>
      <c r="AF76">
        <f>AF77*'[1]05-07'!AF76/'[1]05-07'!AF77</f>
        <v>80.175154679262</v>
      </c>
    </row>
    <row r="77" customFormat="1" spans="1:32">
      <c r="A77" t="s">
        <v>172</v>
      </c>
      <c r="B77">
        <f>B78*'[1]05-07'!B77/'[1]05-07'!B78</f>
        <v>83.7098406792117</v>
      </c>
      <c r="C77">
        <f>C78*'[1]05-07'!C77/'[1]05-07'!C78</f>
        <v>83.700297949307</v>
      </c>
      <c r="D77">
        <f>D78*'[1]05-07'!D77/'[1]05-07'!D78</f>
        <v>85.3147994433581</v>
      </c>
      <c r="E77">
        <f>E78*'[1]05-07'!E77/'[1]05-07'!E78</f>
        <v>85.8538141068674</v>
      </c>
      <c r="F77">
        <f>F78*'[1]05-07'!F77/'[1]05-07'!F78</f>
        <v>81.5029170524739</v>
      </c>
      <c r="G77">
        <f>G78*'[1]05-07'!G77/'[1]05-07'!G78</f>
        <v>85.9067743782775</v>
      </c>
      <c r="H77">
        <f>H78*'[1]05-07'!H77/'[1]05-07'!H78</f>
        <v>85.4281603810082</v>
      </c>
      <c r="I77">
        <f>I78*'[1]05-07'!I77/'[1]05-07'!I78</f>
        <v>80.5753676842682</v>
      </c>
      <c r="J77">
        <f>J78*'[1]05-07'!J77/'[1]05-07'!J78</f>
        <v>86.0795251533289</v>
      </c>
      <c r="K77">
        <f>K78*'[1]05-07'!K77/'[1]05-07'!K78</f>
        <v>84.2211399745101</v>
      </c>
      <c r="L77">
        <f>L78*'[1]05-07'!L77/'[1]05-07'!L78</f>
        <v>83.682078909854</v>
      </c>
      <c r="M77">
        <f>M78*'[1]05-07'!M77/'[1]05-07'!M78</f>
        <v>87.6729608973151</v>
      </c>
      <c r="N77">
        <f>N78*'[1]05-07'!N77/'[1]05-07'!N78</f>
        <v>84.2033742021496</v>
      </c>
      <c r="O77">
        <f>O78*'[1]05-07'!O77/'[1]05-07'!O78</f>
        <v>85.0570133625675</v>
      </c>
      <c r="P77">
        <f>P78*'[1]05-07'!P77/'[1]05-07'!P78</f>
        <v>83.5602402188251</v>
      </c>
      <c r="Q77">
        <f>Q78*'[1]05-07'!Q77/'[1]05-07'!Q78</f>
        <v>84.9496017368599</v>
      </c>
      <c r="R77">
        <f>R78*'[1]05-07'!R77/'[1]05-07'!R78</f>
        <v>86.0793089757279</v>
      </c>
      <c r="S77">
        <f>S78*'[1]05-07'!S77/'[1]05-07'!S78</f>
        <v>85.0807240464749</v>
      </c>
      <c r="T77">
        <f>T78*'[1]05-07'!T77/'[1]05-07'!T78</f>
        <v>84.2311619554253</v>
      </c>
      <c r="U77">
        <f>U78*'[1]05-07'!U77/'[1]05-07'!U78</f>
        <v>87.02822571219</v>
      </c>
      <c r="V77">
        <f>V78*'[1]05-07'!V77/'[1]05-07'!V78</f>
        <v>84.4815644917844</v>
      </c>
      <c r="W77">
        <f>W78*'[1]05-07'!W77/'[1]05-07'!W78</f>
        <v>85.517147548417</v>
      </c>
      <c r="X77">
        <f>X78*'[1]05-07'!X77/'[1]05-07'!X78</f>
        <v>84.5698578027242</v>
      </c>
      <c r="Y77">
        <f>Y78*'[1]05-07'!Y77/'[1]05-07'!Y78</f>
        <v>86.7890657432812</v>
      </c>
      <c r="Z77">
        <f>Z78*'[1]05-07'!Z77/'[1]05-07'!Z78</f>
        <v>87.5363898650961</v>
      </c>
      <c r="AA77">
        <f>AA78*'[1]05-07'!AA77/'[1]05-07'!AA78</f>
        <v>80.7099448355163</v>
      </c>
      <c r="AB77">
        <f>AB78*'[1]05-07'!AB77/'[1]05-07'!AB78</f>
        <v>85.4712011189439</v>
      </c>
      <c r="AC77">
        <f>AC78*'[1]05-07'!AC77/'[1]05-07'!AC78</f>
        <v>87.8400111226855</v>
      </c>
      <c r="AD77">
        <f>AD78*'[1]05-07'!AD77/'[1]05-07'!AD78</f>
        <v>88.6272679188317</v>
      </c>
      <c r="AE77">
        <f>AE78*'[1]05-07'!AE77/'[1]05-07'!AE78</f>
        <v>86.8477058693596</v>
      </c>
      <c r="AF77">
        <f>AF78*'[1]05-07'!AF77/'[1]05-07'!AF78</f>
        <v>80.8460091444389</v>
      </c>
    </row>
    <row r="78" customFormat="1" spans="1:32">
      <c r="A78" t="s">
        <v>173</v>
      </c>
      <c r="B78">
        <f>B79*'[1]05-07'!B78/'[1]05-07'!B79</f>
        <v>83.9209366563196</v>
      </c>
      <c r="C78">
        <f>C79*'[1]05-07'!C78/'[1]05-07'!C79</f>
        <v>83.7107997393462</v>
      </c>
      <c r="D78">
        <f>D79*'[1]05-07'!D78/'[1]05-07'!D79</f>
        <v>85.3345301400374</v>
      </c>
      <c r="E78">
        <f>E79*'[1]05-07'!E78/'[1]05-07'!E79</f>
        <v>86.0775849424199</v>
      </c>
      <c r="F78">
        <f>F79*'[1]05-07'!F78/'[1]05-07'!F79</f>
        <v>81.8123368711097</v>
      </c>
      <c r="G78">
        <f>G79*'[1]05-07'!G78/'[1]05-07'!G79</f>
        <v>85.9545179658747</v>
      </c>
      <c r="H78">
        <f>H79*'[1]05-07'!H78/'[1]05-07'!H79</f>
        <v>86.0096259134238</v>
      </c>
      <c r="I78">
        <f>I79*'[1]05-07'!I78/'[1]05-07'!I79</f>
        <v>80.8255980788697</v>
      </c>
      <c r="J78">
        <f>J79*'[1]05-07'!J78/'[1]05-07'!J79</f>
        <v>86.2821717234009</v>
      </c>
      <c r="K78">
        <f>K79*'[1]05-07'!K78/'[1]05-07'!K79</f>
        <v>84.3060867135813</v>
      </c>
      <c r="L78">
        <f>L79*'[1]05-07'!L78/'[1]05-07'!L79</f>
        <v>83.9776955474558</v>
      </c>
      <c r="M78">
        <f>M79*'[1]05-07'!M78/'[1]05-07'!M79</f>
        <v>87.8321026983485</v>
      </c>
      <c r="N78">
        <f>N79*'[1]05-07'!N78/'[1]05-07'!N79</f>
        <v>84.3455469102906</v>
      </c>
      <c r="O78">
        <f>O79*'[1]05-07'!O78/'[1]05-07'!O79</f>
        <v>85.1632241664665</v>
      </c>
      <c r="P78">
        <f>P79*'[1]05-07'!P78/'[1]05-07'!P79</f>
        <v>83.5631578197449</v>
      </c>
      <c r="Q78">
        <f>Q79*'[1]05-07'!Q78/'[1]05-07'!Q79</f>
        <v>85.0907902265403</v>
      </c>
      <c r="R78">
        <f>R79*'[1]05-07'!R78/'[1]05-07'!R79</f>
        <v>86.3857490948948</v>
      </c>
      <c r="S78">
        <f>S79*'[1]05-07'!S78/'[1]05-07'!S79</f>
        <v>85.3220311764304</v>
      </c>
      <c r="T78">
        <f>T79*'[1]05-07'!T78/'[1]05-07'!T79</f>
        <v>84.3216481604181</v>
      </c>
      <c r="U78">
        <f>U79*'[1]05-07'!U78/'[1]05-07'!U79</f>
        <v>86.9507316024072</v>
      </c>
      <c r="V78">
        <f>V79*'[1]05-07'!V78/'[1]05-07'!V79</f>
        <v>84.6852560219588</v>
      </c>
      <c r="W78">
        <f>W79*'[1]05-07'!W78/'[1]05-07'!W79</f>
        <v>85.8245182371234</v>
      </c>
      <c r="X78">
        <f>X79*'[1]05-07'!X78/'[1]05-07'!X79</f>
        <v>84.8021803722964</v>
      </c>
      <c r="Y78">
        <f>Y79*'[1]05-07'!Y78/'[1]05-07'!Y79</f>
        <v>86.8854084361305</v>
      </c>
      <c r="Z78">
        <f>Z79*'[1]05-07'!Z78/'[1]05-07'!Z79</f>
        <v>87.6716078433664</v>
      </c>
      <c r="AA78">
        <f>AA79*'[1]05-07'!AA78/'[1]05-07'!AA79</f>
        <v>80.4838699756611</v>
      </c>
      <c r="AB78">
        <f>AB79*'[1]05-07'!AB78/'[1]05-07'!AB79</f>
        <v>85.9859650691403</v>
      </c>
      <c r="AC78">
        <f>AC79*'[1]05-07'!AC78/'[1]05-07'!AC79</f>
        <v>88.2000360650241</v>
      </c>
      <c r="AD78">
        <f>AD79*'[1]05-07'!AD78/'[1]05-07'!AD79</f>
        <v>88.7695560815439</v>
      </c>
      <c r="AE78">
        <f>AE79*'[1]05-07'!AE78/'[1]05-07'!AE79</f>
        <v>87.2251793733561</v>
      </c>
      <c r="AF78">
        <f>AF79*'[1]05-07'!AF78/'[1]05-07'!AF79</f>
        <v>81.1861933396977</v>
      </c>
    </row>
    <row r="79" customFormat="1" spans="1:32">
      <c r="A79" t="s">
        <v>174</v>
      </c>
      <c r="B79">
        <f>B80*'[1]05-07'!B79/'[1]05-07'!B80</f>
        <v>85.1630030605718</v>
      </c>
      <c r="C79">
        <f>C80*'[1]05-07'!C79/'[1]05-07'!C80</f>
        <v>84.8138942783406</v>
      </c>
      <c r="D79">
        <f>D80*'[1]05-07'!D79/'[1]05-07'!D80</f>
        <v>86.4530447588124</v>
      </c>
      <c r="E79">
        <f>E80*'[1]05-07'!E79/'[1]05-07'!E80</f>
        <v>87.3466034978456</v>
      </c>
      <c r="F79">
        <f>F80*'[1]05-07'!F79/'[1]05-07'!F80</f>
        <v>83.3088190883931</v>
      </c>
      <c r="G79">
        <f>G80*'[1]05-07'!G79/'[1]05-07'!G80</f>
        <v>87.2968342978513</v>
      </c>
      <c r="H79">
        <f>H80*'[1]05-07'!H79/'[1]05-07'!H80</f>
        <v>88.1871777982415</v>
      </c>
      <c r="I79">
        <f>I80*'[1]05-07'!I79/'[1]05-07'!I80</f>
        <v>82.3028238813475</v>
      </c>
      <c r="J79">
        <f>J80*'[1]05-07'!J79/'[1]05-07'!J80</f>
        <v>87.5662804346855</v>
      </c>
      <c r="K79">
        <f>K80*'[1]05-07'!K79/'[1]05-07'!K80</f>
        <v>85.4442998042448</v>
      </c>
      <c r="L79">
        <f>L80*'[1]05-07'!L79/'[1]05-07'!L80</f>
        <v>85.2530211885328</v>
      </c>
      <c r="M79">
        <f>M80*'[1]05-07'!M79/'[1]05-07'!M80</f>
        <v>88.9980439307339</v>
      </c>
      <c r="N79">
        <f>N80*'[1]05-07'!N79/'[1]05-07'!N80</f>
        <v>85.4403536877214</v>
      </c>
      <c r="O79">
        <f>O80*'[1]05-07'!O79/'[1]05-07'!O80</f>
        <v>86.2136466382866</v>
      </c>
      <c r="P79">
        <f>P80*'[1]05-07'!P79/'[1]05-07'!P80</f>
        <v>84.6705372455552</v>
      </c>
      <c r="Q79">
        <f>Q80*'[1]05-07'!Q79/'[1]05-07'!Q80</f>
        <v>86.0985526251497</v>
      </c>
      <c r="R79">
        <f>R80*'[1]05-07'!R79/'[1]05-07'!R80</f>
        <v>87.9444773129316</v>
      </c>
      <c r="S79">
        <f>S80*'[1]05-07'!S79/'[1]05-07'!S80</f>
        <v>86.4909531247801</v>
      </c>
      <c r="T79">
        <f>T80*'[1]05-07'!T79/'[1]05-07'!T80</f>
        <v>85.1406020579605</v>
      </c>
      <c r="U79">
        <f>U80*'[1]05-07'!U79/'[1]05-07'!U80</f>
        <v>87.8751599182026</v>
      </c>
      <c r="V79">
        <f>V80*'[1]05-07'!V79/'[1]05-07'!V80</f>
        <v>85.8891742160355</v>
      </c>
      <c r="W79">
        <f>W80*'[1]05-07'!W79/'[1]05-07'!W80</f>
        <v>87.2872665271158</v>
      </c>
      <c r="X79">
        <f>X80*'[1]05-07'!X79/'[1]05-07'!X80</f>
        <v>85.9901773303374</v>
      </c>
      <c r="Y79">
        <f>Y80*'[1]05-07'!Y79/'[1]05-07'!Y80</f>
        <v>87.8173439307703</v>
      </c>
      <c r="Z79">
        <f>Z80*'[1]05-07'!Z79/'[1]05-07'!Z80</f>
        <v>88.6583549508925</v>
      </c>
      <c r="AA79">
        <f>AA80*'[1]05-07'!AA79/'[1]05-07'!AA80</f>
        <v>81.3142001218086</v>
      </c>
      <c r="AB79">
        <f>AB80*'[1]05-07'!AB79/'[1]05-07'!AB80</f>
        <v>87.6702379242048</v>
      </c>
      <c r="AC79">
        <f>AC80*'[1]05-07'!AC79/'[1]05-07'!AC80</f>
        <v>89.2417305158272</v>
      </c>
      <c r="AD79">
        <f>AD80*'[1]05-07'!AD79/'[1]05-07'!AD80</f>
        <v>89.8471523093177</v>
      </c>
      <c r="AE79">
        <f>AE80*'[1]05-07'!AE79/'[1]05-07'!AE80</f>
        <v>88.5460939411348</v>
      </c>
      <c r="AF79">
        <f>AF80*'[1]05-07'!AF79/'[1]05-07'!AF80</f>
        <v>82.5782406552134</v>
      </c>
    </row>
    <row r="80" customFormat="1" spans="1:32">
      <c r="A80" t="s">
        <v>175</v>
      </c>
      <c r="B80">
        <f>B81*'[1]05-07'!B80/'[1]05-07'!B81</f>
        <v>86.4657619380448</v>
      </c>
      <c r="C80">
        <f>C81*'[1]05-07'!C80/'[1]05-07'!C81</f>
        <v>86.3688434567439</v>
      </c>
      <c r="D80">
        <f>D81*'[1]05-07'!D80/'[1]05-07'!D81</f>
        <v>87.7698001636124</v>
      </c>
      <c r="E80">
        <f>E81*'[1]05-07'!E80/'[1]05-07'!E81</f>
        <v>88.6290587085581</v>
      </c>
      <c r="F80">
        <f>F81*'[1]05-07'!F80/'[1]05-07'!F81</f>
        <v>84.5797773647246</v>
      </c>
      <c r="G80">
        <f>G81*'[1]05-07'!G80/'[1]05-07'!G81</f>
        <v>89.0590040023574</v>
      </c>
      <c r="H80">
        <f>H81*'[1]05-07'!H80/'[1]05-07'!H81</f>
        <v>89.789071358249</v>
      </c>
      <c r="I80">
        <f>I81*'[1]05-07'!I80/'[1]05-07'!I81</f>
        <v>83.4449581896188</v>
      </c>
      <c r="J80">
        <f>J81*'[1]05-07'!J80/'[1]05-07'!J81</f>
        <v>89.0893410275493</v>
      </c>
      <c r="K80">
        <f>K81*'[1]05-07'!K80/'[1]05-07'!K81</f>
        <v>87.0179515019427</v>
      </c>
      <c r="L80">
        <f>L81*'[1]05-07'!L80/'[1]05-07'!L81</f>
        <v>86.6001916939541</v>
      </c>
      <c r="M80">
        <f>M81*'[1]05-07'!M80/'[1]05-07'!M81</f>
        <v>90.147283791005</v>
      </c>
      <c r="N80">
        <f>N81*'[1]05-07'!N80/'[1]05-07'!N81</f>
        <v>86.8519720686706</v>
      </c>
      <c r="O80">
        <f>O81*'[1]05-07'!O80/'[1]05-07'!O81</f>
        <v>87.3270462889024</v>
      </c>
      <c r="P80">
        <f>P81*'[1]05-07'!P80/'[1]05-07'!P81</f>
        <v>86.2435338044513</v>
      </c>
      <c r="Q80">
        <f>Q81*'[1]05-07'!Q80/'[1]05-07'!Q81</f>
        <v>87.3796738165397</v>
      </c>
      <c r="R80">
        <f>R81*'[1]05-07'!R80/'[1]05-07'!R81</f>
        <v>89.3306858247939</v>
      </c>
      <c r="S80">
        <f>S81*'[1]05-07'!S80/'[1]05-07'!S81</f>
        <v>87.8157446533884</v>
      </c>
      <c r="T80">
        <f>T81*'[1]05-07'!T80/'[1]05-07'!T81</f>
        <v>86.3940430047082</v>
      </c>
      <c r="U80">
        <f>U81*'[1]05-07'!U80/'[1]05-07'!U81</f>
        <v>89.0657466949466</v>
      </c>
      <c r="V80">
        <f>V81*'[1]05-07'!V80/'[1]05-07'!V81</f>
        <v>87.2756363855783</v>
      </c>
      <c r="W80">
        <f>W81*'[1]05-07'!W80/'[1]05-07'!W81</f>
        <v>88.658800795954</v>
      </c>
      <c r="X80">
        <f>X81*'[1]05-07'!X80/'[1]05-07'!X81</f>
        <v>87.2761494903779</v>
      </c>
      <c r="Y80">
        <f>Y81*'[1]05-07'!Y80/'[1]05-07'!Y81</f>
        <v>89.1042235450879</v>
      </c>
      <c r="Z80">
        <f>Z81*'[1]05-07'!Z80/'[1]05-07'!Z81</f>
        <v>89.8276507663393</v>
      </c>
      <c r="AA80">
        <f>AA81*'[1]05-07'!AA80/'[1]05-07'!AA81</f>
        <v>83.007861600551</v>
      </c>
      <c r="AB80">
        <f>AB81*'[1]05-07'!AB80/'[1]05-07'!AB81</f>
        <v>89.0127539840719</v>
      </c>
      <c r="AC80">
        <f>AC81*'[1]05-07'!AC80/'[1]05-07'!AC81</f>
        <v>90.7221221742638</v>
      </c>
      <c r="AD80">
        <f>AD81*'[1]05-07'!AD80/'[1]05-07'!AD81</f>
        <v>91.8493217089741</v>
      </c>
      <c r="AE80">
        <f>AE81*'[1]05-07'!AE80/'[1]05-07'!AE81</f>
        <v>90.1226384035645</v>
      </c>
      <c r="AF80">
        <f>AF81*'[1]05-07'!AF80/'[1]05-07'!AF81</f>
        <v>83.7624445388013</v>
      </c>
    </row>
    <row r="81" customFormat="1" spans="1:32">
      <c r="A81" t="s">
        <v>176</v>
      </c>
      <c r="B81">
        <f>B82*'[1]05-07'!B81/'[1]05-07'!B82</f>
        <v>87.0169141251071</v>
      </c>
      <c r="C81">
        <f>C82*'[1]05-07'!C81/'[1]05-07'!C82</f>
        <v>86.8843038386562</v>
      </c>
      <c r="D81">
        <f>D82*'[1]05-07'!D81/'[1]05-07'!D82</f>
        <v>88.3239566109576</v>
      </c>
      <c r="E81">
        <f>E82*'[1]05-07'!E81/'[1]05-07'!E82</f>
        <v>89.0373209242228</v>
      </c>
      <c r="F81">
        <f>F82*'[1]05-07'!F81/'[1]05-07'!F82</f>
        <v>85.0088720365071</v>
      </c>
      <c r="G81">
        <f>G82*'[1]05-07'!G81/'[1]05-07'!G82</f>
        <v>89.510461165178</v>
      </c>
      <c r="H81">
        <f>H82*'[1]05-07'!H81/'[1]05-07'!H82</f>
        <v>89.871922195353</v>
      </c>
      <c r="I81">
        <f>I82*'[1]05-07'!I81/'[1]05-07'!I82</f>
        <v>84.038462306395</v>
      </c>
      <c r="J81">
        <f>J82*'[1]05-07'!J81/'[1]05-07'!J82</f>
        <v>89.610520403382</v>
      </c>
      <c r="K81">
        <f>K82*'[1]05-07'!K81/'[1]05-07'!K82</f>
        <v>87.6072954750371</v>
      </c>
      <c r="L81">
        <f>L82*'[1]05-07'!L81/'[1]05-07'!L82</f>
        <v>87.0843019767503</v>
      </c>
      <c r="M81">
        <f>M82*'[1]05-07'!M81/'[1]05-07'!M82</f>
        <v>90.3147208420384</v>
      </c>
      <c r="N81">
        <f>N82*'[1]05-07'!N81/'[1]05-07'!N82</f>
        <v>87.480427510789</v>
      </c>
      <c r="O81">
        <f>O82*'[1]05-07'!O81/'[1]05-07'!O82</f>
        <v>87.7127195626351</v>
      </c>
      <c r="P81">
        <f>P82*'[1]05-07'!P81/'[1]05-07'!P82</f>
        <v>86.7025563601157</v>
      </c>
      <c r="Q81">
        <f>Q82*'[1]05-07'!Q81/'[1]05-07'!Q82</f>
        <v>87.9318781306619</v>
      </c>
      <c r="R81">
        <f>R82*'[1]05-07'!R81/'[1]05-07'!R82</f>
        <v>89.6202957304787</v>
      </c>
      <c r="S81">
        <f>S82*'[1]05-07'!S81/'[1]05-07'!S82</f>
        <v>88.3187492359059</v>
      </c>
      <c r="T81">
        <f>T82*'[1]05-07'!T81/'[1]05-07'!T82</f>
        <v>87.1648974930193</v>
      </c>
      <c r="U81">
        <f>U82*'[1]05-07'!U81/'[1]05-07'!U82</f>
        <v>89.7252267701449</v>
      </c>
      <c r="V81">
        <f>V82*'[1]05-07'!V81/'[1]05-07'!V82</f>
        <v>87.9052248408782</v>
      </c>
      <c r="W81">
        <f>W82*'[1]05-07'!W81/'[1]05-07'!W82</f>
        <v>89.1175360520474</v>
      </c>
      <c r="X81">
        <f>X82*'[1]05-07'!X81/'[1]05-07'!X82</f>
        <v>87.8847289257656</v>
      </c>
      <c r="Y81">
        <f>Y82*'[1]05-07'!Y81/'[1]05-07'!Y82</f>
        <v>89.8365927506196</v>
      </c>
      <c r="Z81">
        <f>Z82*'[1]05-07'!Z81/'[1]05-07'!Z82</f>
        <v>90.3605454793606</v>
      </c>
      <c r="AA81">
        <f>AA82*'[1]05-07'!AA81/'[1]05-07'!AA82</f>
        <v>83.6446106948924</v>
      </c>
      <c r="AB81">
        <f>AB82*'[1]05-07'!AB81/'[1]05-07'!AB82</f>
        <v>89.3467357462885</v>
      </c>
      <c r="AC81">
        <f>AC82*'[1]05-07'!AC81/'[1]05-07'!AC82</f>
        <v>90.794489449464</v>
      </c>
      <c r="AD81">
        <f>AD82*'[1]05-07'!AD81/'[1]05-07'!AD82</f>
        <v>92.315699956378</v>
      </c>
      <c r="AE81">
        <f>AE82*'[1]05-07'!AE81/'[1]05-07'!AE82</f>
        <v>90.5677331388411</v>
      </c>
      <c r="AF81">
        <f>AF82*'[1]05-07'!AF81/'[1]05-07'!AF82</f>
        <v>84.2679785964578</v>
      </c>
    </row>
    <row r="82" customFormat="1" spans="1:32">
      <c r="A82" t="s">
        <v>177</v>
      </c>
      <c r="B82">
        <f>B83*'[1]05-07'!B82/'[1]05-07'!B83</f>
        <v>87.3107871405635</v>
      </c>
      <c r="C82">
        <f>C83*'[1]05-07'!C82/'[1]05-07'!C83</f>
        <v>87.361872492769</v>
      </c>
      <c r="D82">
        <f>D83*'[1]05-07'!D82/'[1]05-07'!D83</f>
        <v>88.5449906191007</v>
      </c>
      <c r="E82">
        <f>E83*'[1]05-07'!E82/'[1]05-07'!E83</f>
        <v>89.2425925969865</v>
      </c>
      <c r="F82">
        <f>F83*'[1]05-07'!F82/'[1]05-07'!F83</f>
        <v>85.0534059805062</v>
      </c>
      <c r="G82">
        <f>G83*'[1]05-07'!G82/'[1]05-07'!G83</f>
        <v>89.9418628409522</v>
      </c>
      <c r="H82">
        <f>H83*'[1]05-07'!H82/'[1]05-07'!H83</f>
        <v>90.2788091781567</v>
      </c>
      <c r="I82">
        <f>I83*'[1]05-07'!I82/'[1]05-07'!I83</f>
        <v>84.0024789826452</v>
      </c>
      <c r="J82">
        <f>J83*'[1]05-07'!J82/'[1]05-07'!J83</f>
        <v>90.0520790247409</v>
      </c>
      <c r="K82">
        <f>K83*'[1]05-07'!K82/'[1]05-07'!K83</f>
        <v>88.1755857955874</v>
      </c>
      <c r="L82">
        <f>L83*'[1]05-07'!L82/'[1]05-07'!L83</f>
        <v>87.420410649513</v>
      </c>
      <c r="M82">
        <f>M83*'[1]05-07'!M82/'[1]05-07'!M83</f>
        <v>90.3759121698029</v>
      </c>
      <c r="N82">
        <f>N83*'[1]05-07'!N82/'[1]05-07'!N83</f>
        <v>87.9500530788361</v>
      </c>
      <c r="O82">
        <f>O83*'[1]05-07'!O82/'[1]05-07'!O83</f>
        <v>87.9520605940418</v>
      </c>
      <c r="P82">
        <f>P83*'[1]05-07'!P82/'[1]05-07'!P83</f>
        <v>87.0524386594561</v>
      </c>
      <c r="Q82">
        <f>Q83*'[1]05-07'!Q82/'[1]05-07'!Q83</f>
        <v>88.169772705198</v>
      </c>
      <c r="R82">
        <f>R83*'[1]05-07'!R82/'[1]05-07'!R83</f>
        <v>89.9118391071172</v>
      </c>
      <c r="S82">
        <f>S83*'[1]05-07'!S82/'[1]05-07'!S83</f>
        <v>88.5699767922937</v>
      </c>
      <c r="T82">
        <f>T83*'[1]05-07'!T82/'[1]05-07'!T83</f>
        <v>87.5727223619368</v>
      </c>
      <c r="U82">
        <f>U83*'[1]05-07'!U82/'[1]05-07'!U83</f>
        <v>89.860751445875</v>
      </c>
      <c r="V82">
        <f>V83*'[1]05-07'!V82/'[1]05-07'!V83</f>
        <v>88.2960449178807</v>
      </c>
      <c r="W82">
        <f>W83*'[1]05-07'!W82/'[1]05-07'!W83</f>
        <v>89.4232297922363</v>
      </c>
      <c r="X82">
        <f>X83*'[1]05-07'!X82/'[1]05-07'!X83</f>
        <v>88.2603239324888</v>
      </c>
      <c r="Y82">
        <f>Y83*'[1]05-07'!Y82/'[1]05-07'!Y83</f>
        <v>90.1191919559088</v>
      </c>
      <c r="Z82">
        <f>Z83*'[1]05-07'!Z82/'[1]05-07'!Z83</f>
        <v>90.6052552122223</v>
      </c>
      <c r="AA82">
        <f>AA83*'[1]05-07'!AA82/'[1]05-07'!AA83</f>
        <v>83.9290340705301</v>
      </c>
      <c r="AB82">
        <f>AB83*'[1]05-07'!AB82/'[1]05-07'!AB83</f>
        <v>89.6898002067461</v>
      </c>
      <c r="AC82">
        <f>AC83*'[1]05-07'!AC82/'[1]05-07'!AC83</f>
        <v>90.9336295721452</v>
      </c>
      <c r="AD82">
        <f>AD83*'[1]05-07'!AD82/'[1]05-07'!AD83</f>
        <v>92.7103800962153</v>
      </c>
      <c r="AE82">
        <f>AE83*'[1]05-07'!AE82/'[1]05-07'!AE83</f>
        <v>90.9037966021479</v>
      </c>
      <c r="AF82">
        <f>AF83*'[1]05-07'!AF82/'[1]05-07'!AF83</f>
        <v>84.4467107914038</v>
      </c>
    </row>
    <row r="83" customFormat="1" spans="1:32">
      <c r="A83" t="s">
        <v>178</v>
      </c>
      <c r="B83">
        <f>B84*'[1]05-07'!B83/'[1]05-07'!B84</f>
        <v>88.3045524904305</v>
      </c>
      <c r="C83">
        <f>C84*'[1]05-07'!C83/'[1]05-07'!C84</f>
        <v>88.4617837696269</v>
      </c>
      <c r="D83">
        <f>D84*'[1]05-07'!D83/'[1]05-07'!D84</f>
        <v>89.5572807899519</v>
      </c>
      <c r="E83">
        <f>E84*'[1]05-07'!E83/'[1]05-07'!E84</f>
        <v>90.4453883517092</v>
      </c>
      <c r="F83">
        <f>F84*'[1]05-07'!F83/'[1]05-07'!F84</f>
        <v>85.9648842366065</v>
      </c>
      <c r="G83">
        <f>G84*'[1]05-07'!G83/'[1]05-07'!G84</f>
        <v>91.2996630425118</v>
      </c>
      <c r="H83">
        <f>H84*'[1]05-07'!H83/'[1]05-07'!H84</f>
        <v>91.8475201324874</v>
      </c>
      <c r="I83">
        <f>I84*'[1]05-07'!I83/'[1]05-07'!I84</f>
        <v>84.7418567220067</v>
      </c>
      <c r="J83">
        <f>J84*'[1]05-07'!J83/'[1]05-07'!J84</f>
        <v>91.1644693879888</v>
      </c>
      <c r="K83">
        <f>K84*'[1]05-07'!K83/'[1]05-07'!K84</f>
        <v>89.3254931613013</v>
      </c>
      <c r="L83">
        <f>L84*'[1]05-07'!L83/'[1]05-07'!L84</f>
        <v>88.4947927075346</v>
      </c>
      <c r="M83">
        <f>M84*'[1]05-07'!M83/'[1]05-07'!M84</f>
        <v>91.357654503342</v>
      </c>
      <c r="N83">
        <f>N84*'[1]05-07'!N83/'[1]05-07'!N84</f>
        <v>89.0197508305366</v>
      </c>
      <c r="O83">
        <f>O84*'[1]05-07'!O83/'[1]05-07'!O84</f>
        <v>88.9016640758227</v>
      </c>
      <c r="P83">
        <f>P84*'[1]05-07'!P83/'[1]05-07'!P84</f>
        <v>88.1565407801237</v>
      </c>
      <c r="Q83">
        <f>Q84*'[1]05-07'!Q83/'[1]05-07'!Q84</f>
        <v>89.1769365516008</v>
      </c>
      <c r="R83">
        <f>R84*'[1]05-07'!R83/'[1]05-07'!R84</f>
        <v>91.1308875343602</v>
      </c>
      <c r="S83">
        <f>S84*'[1]05-07'!S83/'[1]05-07'!S84</f>
        <v>89.6603645289774</v>
      </c>
      <c r="T83">
        <f>T84*'[1]05-07'!T83/'[1]05-07'!T84</f>
        <v>88.3912582633717</v>
      </c>
      <c r="U83">
        <f>U84*'[1]05-07'!U83/'[1]05-07'!U84</f>
        <v>90.7964718176777</v>
      </c>
      <c r="V83">
        <f>V84*'[1]05-07'!V83/'[1]05-07'!V84</f>
        <v>89.2662962886011</v>
      </c>
      <c r="W83">
        <f>W84*'[1]05-07'!W83/'[1]05-07'!W84</f>
        <v>90.6423114735184</v>
      </c>
      <c r="X83">
        <f>X84*'[1]05-07'!X83/'[1]05-07'!X84</f>
        <v>89.3100023684031</v>
      </c>
      <c r="Y83">
        <f>Y84*'[1]05-07'!Y83/'[1]05-07'!Y84</f>
        <v>91.0501128939875</v>
      </c>
      <c r="Z83">
        <f>Z84*'[1]05-07'!Z83/'[1]05-07'!Z84</f>
        <v>91.4350220664076</v>
      </c>
      <c r="AA83">
        <f>AA84*'[1]05-07'!AA83/'[1]05-07'!AA84</f>
        <v>85.346800448837</v>
      </c>
      <c r="AB83">
        <f>AB84*'[1]05-07'!AB83/'[1]05-07'!AB84</f>
        <v>90.9147784473003</v>
      </c>
      <c r="AC83">
        <f>AC84*'[1]05-07'!AC83/'[1]05-07'!AC84</f>
        <v>92.0655454288298</v>
      </c>
      <c r="AD83">
        <f>AD84*'[1]05-07'!AD83/'[1]05-07'!AD84</f>
        <v>94.2664821543119</v>
      </c>
      <c r="AE83">
        <f>AE84*'[1]05-07'!AE83/'[1]05-07'!AE84</f>
        <v>92.1800752921234</v>
      </c>
      <c r="AF83">
        <f>AF84*'[1]05-07'!AF83/'[1]05-07'!AF84</f>
        <v>85.2688160510844</v>
      </c>
    </row>
    <row r="84" customFormat="1" spans="1:32">
      <c r="A84" t="s">
        <v>179</v>
      </c>
      <c r="B84">
        <f>B85*'[1]05-07'!B84/'[1]05-07'!B85</f>
        <v>89.1438260866046</v>
      </c>
      <c r="C84">
        <f>C85*'[1]05-07'!C84/'[1]05-07'!C85</f>
        <v>89.2053481878759</v>
      </c>
      <c r="D84">
        <f>D85*'[1]05-07'!D84/'[1]05-07'!D85</f>
        <v>90.3942137664993</v>
      </c>
      <c r="E84">
        <f>E85*'[1]05-07'!E84/'[1]05-07'!E85</f>
        <v>91.4669343319138</v>
      </c>
      <c r="F84">
        <f>F85*'[1]05-07'!F84/'[1]05-07'!F85</f>
        <v>86.8265654462351</v>
      </c>
      <c r="G84">
        <f>G85*'[1]05-07'!G84/'[1]05-07'!G85</f>
        <v>92.4189937635562</v>
      </c>
      <c r="H84">
        <f>H85*'[1]05-07'!H84/'[1]05-07'!H85</f>
        <v>93.2434440154623</v>
      </c>
      <c r="I84">
        <f>I85*'[1]05-07'!I84/'[1]05-07'!I85</f>
        <v>85.4628680801446</v>
      </c>
      <c r="J84">
        <f>J85*'[1]05-07'!J84/'[1]05-07'!J85</f>
        <v>92.0908224130885</v>
      </c>
      <c r="K84">
        <f>K85*'[1]05-07'!K84/'[1]05-07'!K85</f>
        <v>90.1532440260095</v>
      </c>
      <c r="L84">
        <f>L85*'[1]05-07'!L84/'[1]05-07'!L85</f>
        <v>89.4084357589053</v>
      </c>
      <c r="M84">
        <f>M85*'[1]05-07'!M84/'[1]05-07'!M85</f>
        <v>92.1411574966617</v>
      </c>
      <c r="N84">
        <f>N85*'[1]05-07'!N84/'[1]05-07'!N85</f>
        <v>89.870696304263</v>
      </c>
      <c r="O84">
        <f>O85*'[1]05-07'!O84/'[1]05-07'!O85</f>
        <v>89.60869540245</v>
      </c>
      <c r="P84">
        <f>P85*'[1]05-07'!P84/'[1]05-07'!P85</f>
        <v>88.8996497376743</v>
      </c>
      <c r="Q84">
        <f>Q85*'[1]05-07'!Q84/'[1]05-07'!Q85</f>
        <v>90.0138521986898</v>
      </c>
      <c r="R84">
        <f>R85*'[1]05-07'!R84/'[1]05-07'!R85</f>
        <v>92.1778269927816</v>
      </c>
      <c r="S84">
        <f>S85*'[1]05-07'!S84/'[1]05-07'!S85</f>
        <v>90.6270316604874</v>
      </c>
      <c r="T84">
        <f>T85*'[1]05-07'!T84/'[1]05-07'!T85</f>
        <v>89.0268512017423</v>
      </c>
      <c r="U84">
        <f>U85*'[1]05-07'!U84/'[1]05-07'!U85</f>
        <v>91.6313338256382</v>
      </c>
      <c r="V84">
        <f>V85*'[1]05-07'!V84/'[1]05-07'!V85</f>
        <v>90.200748985069</v>
      </c>
      <c r="W84">
        <f>W85*'[1]05-07'!W84/'[1]05-07'!W85</f>
        <v>91.7365902541122</v>
      </c>
      <c r="X84">
        <f>X85*'[1]05-07'!X84/'[1]05-07'!X85</f>
        <v>90.2366452103226</v>
      </c>
      <c r="Y84">
        <f>Y85*'[1]05-07'!Y84/'[1]05-07'!Y85</f>
        <v>91.9181915959632</v>
      </c>
      <c r="Z84">
        <f>Z85*'[1]05-07'!Z84/'[1]05-07'!Z85</f>
        <v>92.198683668181</v>
      </c>
      <c r="AA84">
        <f>AA85*'[1]05-07'!AA84/'[1]05-07'!AA85</f>
        <v>86.7653332923835</v>
      </c>
      <c r="AB84">
        <f>AB85*'[1]05-07'!AB84/'[1]05-07'!AB85</f>
        <v>92.0837805051683</v>
      </c>
      <c r="AC84">
        <f>AC85*'[1]05-07'!AC84/'[1]05-07'!AC85</f>
        <v>93.0844318281627</v>
      </c>
      <c r="AD84">
        <f>AD85*'[1]05-07'!AD84/'[1]05-07'!AD85</f>
        <v>95.6916408799875</v>
      </c>
      <c r="AE84">
        <f>AE85*'[1]05-07'!AE84/'[1]05-07'!AE85</f>
        <v>93.444158497588</v>
      </c>
      <c r="AF84">
        <f>AF85*'[1]05-07'!AF84/'[1]05-07'!AF85</f>
        <v>86.0508724960437</v>
      </c>
    </row>
    <row r="85" customFormat="1" spans="1:32">
      <c r="A85" t="s">
        <v>180</v>
      </c>
      <c r="B85">
        <f>B86*'[1]05-07'!B85/'[1]05-07'!B86</f>
        <v>88.8605043629266</v>
      </c>
      <c r="C85">
        <f>C86*'[1]05-07'!C85/'[1]05-07'!C86</f>
        <v>88.7505681206469</v>
      </c>
      <c r="D85">
        <f>D86*'[1]05-07'!D85/'[1]05-07'!D86</f>
        <v>90.1464906022373</v>
      </c>
      <c r="E85">
        <f>E86*'[1]05-07'!E85/'[1]05-07'!E86</f>
        <v>91.0930391385205</v>
      </c>
      <c r="F85">
        <f>F86*'[1]05-07'!F85/'[1]05-07'!F86</f>
        <v>86.662710896371</v>
      </c>
      <c r="G85">
        <f>G86*'[1]05-07'!G85/'[1]05-07'!G86</f>
        <v>92.0618609949665</v>
      </c>
      <c r="H85">
        <f>H86*'[1]05-07'!H85/'[1]05-07'!H86</f>
        <v>92.9357425282441</v>
      </c>
      <c r="I85">
        <f>I86*'[1]05-07'!I85/'[1]05-07'!I86</f>
        <v>85.4872915686469</v>
      </c>
      <c r="J85">
        <f>J86*'[1]05-07'!J85/'[1]05-07'!J86</f>
        <v>91.7236966506205</v>
      </c>
      <c r="K85">
        <f>K86*'[1]05-07'!K85/'[1]05-07'!K86</f>
        <v>89.7325568268431</v>
      </c>
      <c r="L85">
        <f>L86*'[1]05-07'!L85/'[1]05-07'!L86</f>
        <v>89.0497566175842</v>
      </c>
      <c r="M85">
        <f>M86*'[1]05-07'!M85/'[1]05-07'!M86</f>
        <v>91.6658991394305</v>
      </c>
      <c r="N85">
        <f>N86*'[1]05-07'!N85/'[1]05-07'!N86</f>
        <v>89.5468332657889</v>
      </c>
      <c r="O85">
        <f>O86*'[1]05-07'!O85/'[1]05-07'!O86</f>
        <v>89.2321009917605</v>
      </c>
      <c r="P85">
        <f>P86*'[1]05-07'!P85/'[1]05-07'!P86</f>
        <v>88.448041085717</v>
      </c>
      <c r="Q85">
        <f>Q86*'[1]05-07'!Q85/'[1]05-07'!Q86</f>
        <v>89.6927189639478</v>
      </c>
      <c r="R85">
        <f>R86*'[1]05-07'!R85/'[1]05-07'!R86</f>
        <v>91.7739820130878</v>
      </c>
      <c r="S85">
        <f>S86*'[1]05-07'!S85/'[1]05-07'!S86</f>
        <v>90.2819047203763</v>
      </c>
      <c r="T85">
        <f>T86*'[1]05-07'!T85/'[1]05-07'!T86</f>
        <v>88.7573034261124</v>
      </c>
      <c r="U85">
        <f>U86*'[1]05-07'!U85/'[1]05-07'!U86</f>
        <v>91.5798044433975</v>
      </c>
      <c r="V85">
        <f>V86*'[1]05-07'!V85/'[1]05-07'!V86</f>
        <v>89.9620976596574</v>
      </c>
      <c r="W85">
        <f>W86*'[1]05-07'!W85/'[1]05-07'!W86</f>
        <v>91.4754753953497</v>
      </c>
      <c r="X85">
        <f>X86*'[1]05-07'!X85/'[1]05-07'!X86</f>
        <v>89.908493466717</v>
      </c>
      <c r="Y85">
        <f>Y86*'[1]05-07'!Y85/'[1]05-07'!Y86</f>
        <v>91.5449553228417</v>
      </c>
      <c r="Z85">
        <f>Z86*'[1]05-07'!Z85/'[1]05-07'!Z86</f>
        <v>91.7738706484304</v>
      </c>
      <c r="AA85">
        <f>AA86*'[1]05-07'!AA85/'[1]05-07'!AA86</f>
        <v>86.829068655414</v>
      </c>
      <c r="AB85">
        <f>AB86*'[1]05-07'!AB85/'[1]05-07'!AB86</f>
        <v>91.697299530686</v>
      </c>
      <c r="AC85">
        <f>AC86*'[1]05-07'!AC85/'[1]05-07'!AC86</f>
        <v>92.3125509217374</v>
      </c>
      <c r="AD85">
        <f>AD86*'[1]05-07'!AD85/'[1]05-07'!AD86</f>
        <v>95.2643392702535</v>
      </c>
      <c r="AE85">
        <f>AE86*'[1]05-07'!AE85/'[1]05-07'!AE86</f>
        <v>93.057260290802</v>
      </c>
      <c r="AF85">
        <f>AF86*'[1]05-07'!AF85/'[1]05-07'!AF86</f>
        <v>85.8062301041808</v>
      </c>
    </row>
    <row r="86" customFormat="1" spans="1:32">
      <c r="A86" t="s">
        <v>181</v>
      </c>
      <c r="B86">
        <f>B87*'[1]05-07'!B86/'[1]05-07'!B87</f>
        <v>87.4663009567079</v>
      </c>
      <c r="C86">
        <f>C87*'[1]05-07'!C86/'[1]05-07'!C87</f>
        <v>87.0760829865005</v>
      </c>
      <c r="D86">
        <f>D87*'[1]05-07'!D86/'[1]05-07'!D87</f>
        <v>88.5984693420086</v>
      </c>
      <c r="E86">
        <f>E87*'[1]05-07'!E86/'[1]05-07'!E87</f>
        <v>89.4704054345762</v>
      </c>
      <c r="F86">
        <f>F87*'[1]05-07'!F86/'[1]05-07'!F87</f>
        <v>85.4080378736519</v>
      </c>
      <c r="G86">
        <f>G87*'[1]05-07'!G86/'[1]05-07'!G87</f>
        <v>90.3199356051847</v>
      </c>
      <c r="H86">
        <f>H87*'[1]05-07'!H86/'[1]05-07'!H87</f>
        <v>91.1076094192496</v>
      </c>
      <c r="I86">
        <f>I87*'[1]05-07'!I86/'[1]05-07'!I87</f>
        <v>84.3277251109528</v>
      </c>
      <c r="J86">
        <f>J87*'[1]05-07'!J86/'[1]05-07'!J87</f>
        <v>90.2170660533647</v>
      </c>
      <c r="K86">
        <f>K87*'[1]05-07'!K86/'[1]05-07'!K87</f>
        <v>88.0267261827218</v>
      </c>
      <c r="L86">
        <f>L87*'[1]05-07'!L86/'[1]05-07'!L87</f>
        <v>87.6568405204206</v>
      </c>
      <c r="M86">
        <f>M87*'[1]05-07'!M86/'[1]05-07'!M87</f>
        <v>90.5485904480537</v>
      </c>
      <c r="N86">
        <f>N87*'[1]05-07'!N86/'[1]05-07'!N87</f>
        <v>88.1182224059185</v>
      </c>
      <c r="O86">
        <f>O87*'[1]05-07'!O86/'[1]05-07'!O87</f>
        <v>88.1649381272766</v>
      </c>
      <c r="P86">
        <f>P87*'[1]05-07'!P86/'[1]05-07'!P87</f>
        <v>86.7515560687134</v>
      </c>
      <c r="Q86">
        <f>Q87*'[1]05-07'!Q86/'[1]05-07'!Q87</f>
        <v>88.3096443800238</v>
      </c>
      <c r="R86">
        <f>R87*'[1]05-07'!R86/'[1]05-07'!R87</f>
        <v>90.20256100905</v>
      </c>
      <c r="S86">
        <f>S87*'[1]05-07'!S86/'[1]05-07'!S87</f>
        <v>88.8750823544713</v>
      </c>
      <c r="T86">
        <f>T87*'[1]05-07'!T86/'[1]05-07'!T87</f>
        <v>87.5882280270687</v>
      </c>
      <c r="U86">
        <f>U87*'[1]05-07'!U86/'[1]05-07'!U87</f>
        <v>90.2945604318854</v>
      </c>
      <c r="V86">
        <f>V87*'[1]05-07'!V86/'[1]05-07'!V87</f>
        <v>88.7158063209069</v>
      </c>
      <c r="W86">
        <f>W87*'[1]05-07'!W86/'[1]05-07'!W87</f>
        <v>90.0137851800173</v>
      </c>
      <c r="X86">
        <f>X87*'[1]05-07'!X86/'[1]05-07'!X87</f>
        <v>88.4976305015895</v>
      </c>
      <c r="Y86">
        <f>Y87*'[1]05-07'!Y86/'[1]05-07'!Y87</f>
        <v>89.8607412057974</v>
      </c>
      <c r="Z86">
        <f>Z87*'[1]05-07'!Z86/'[1]05-07'!Z87</f>
        <v>90.4372508431004</v>
      </c>
      <c r="AA86">
        <f>AA87*'[1]05-07'!AA86/'[1]05-07'!AA87</f>
        <v>85.7061538981188</v>
      </c>
      <c r="AB86">
        <f>AB87*'[1]05-07'!AB86/'[1]05-07'!AB87</f>
        <v>90.200184998862</v>
      </c>
      <c r="AC86">
        <f>AC87*'[1]05-07'!AC86/'[1]05-07'!AC87</f>
        <v>91.0989904472844</v>
      </c>
      <c r="AD86">
        <f>AD87*'[1]05-07'!AD86/'[1]05-07'!AD87</f>
        <v>93.5444182693758</v>
      </c>
      <c r="AE86">
        <f>AE87*'[1]05-07'!AE86/'[1]05-07'!AE87</f>
        <v>91.5074933101175</v>
      </c>
      <c r="AF86">
        <f>AF87*'[1]05-07'!AF86/'[1]05-07'!AF87</f>
        <v>84.6587269976039</v>
      </c>
    </row>
    <row r="87" customFormat="1" spans="1:32">
      <c r="A87" t="s">
        <v>182</v>
      </c>
      <c r="B87">
        <f>B88*'[1]05-07'!B87/'[1]05-07'!B88</f>
        <v>87.8286020553118</v>
      </c>
      <c r="C87">
        <f>C88*'[1]05-07'!C87/'[1]05-07'!C88</f>
        <v>87.4197265466768</v>
      </c>
      <c r="D87">
        <f>D88*'[1]05-07'!D87/'[1]05-07'!D88</f>
        <v>88.814924623594</v>
      </c>
      <c r="E87">
        <f>E88*'[1]05-07'!E87/'[1]05-07'!E88</f>
        <v>89.8809287701924</v>
      </c>
      <c r="F87">
        <f>F88*'[1]05-07'!F87/'[1]05-07'!F88</f>
        <v>85.5292106867332</v>
      </c>
      <c r="G87">
        <f>G88*'[1]05-07'!G87/'[1]05-07'!G88</f>
        <v>90.9257743020884</v>
      </c>
      <c r="H87">
        <f>H88*'[1]05-07'!H87/'[1]05-07'!H88</f>
        <v>92.0066798917152</v>
      </c>
      <c r="I87">
        <f>I88*'[1]05-07'!I87/'[1]05-07'!I88</f>
        <v>84.2040882584794</v>
      </c>
      <c r="J87">
        <f>J88*'[1]05-07'!J87/'[1]05-07'!J88</f>
        <v>90.8375124753892</v>
      </c>
      <c r="K87">
        <f>K88*'[1]05-07'!K87/'[1]05-07'!K88</f>
        <v>88.560181018964</v>
      </c>
      <c r="L87">
        <f>L88*'[1]05-07'!L87/'[1]05-07'!L88</f>
        <v>88.198948085402</v>
      </c>
      <c r="M87">
        <f>M88*'[1]05-07'!M87/'[1]05-07'!M88</f>
        <v>90.8850570768519</v>
      </c>
      <c r="N87">
        <f>N88*'[1]05-07'!N87/'[1]05-07'!N88</f>
        <v>88.6879191774553</v>
      </c>
      <c r="O87">
        <f>O88*'[1]05-07'!O87/'[1]05-07'!O88</f>
        <v>88.5611175088978</v>
      </c>
      <c r="P87">
        <f>P88*'[1]05-07'!P87/'[1]05-07'!P88</f>
        <v>87.0119919179383</v>
      </c>
      <c r="Q87">
        <f>Q88*'[1]05-07'!Q87/'[1]05-07'!Q88</f>
        <v>88.6357056946006</v>
      </c>
      <c r="R87">
        <f>R88*'[1]05-07'!R87/'[1]05-07'!R88</f>
        <v>90.7715624765199</v>
      </c>
      <c r="S87">
        <f>S88*'[1]05-07'!S87/'[1]05-07'!S88</f>
        <v>89.3499740669179</v>
      </c>
      <c r="T87">
        <f>T88*'[1]05-07'!T87/'[1]05-07'!T88</f>
        <v>88.05221365872</v>
      </c>
      <c r="U87">
        <f>U88*'[1]05-07'!U87/'[1]05-07'!U88</f>
        <v>90.5156906942999</v>
      </c>
      <c r="V87">
        <f>V88*'[1]05-07'!V87/'[1]05-07'!V88</f>
        <v>89.3221597783678</v>
      </c>
      <c r="W87">
        <f>W88*'[1]05-07'!W87/'[1]05-07'!W88</f>
        <v>90.64818079333</v>
      </c>
      <c r="X87">
        <f>X88*'[1]05-07'!X87/'[1]05-07'!X88</f>
        <v>88.989572314208</v>
      </c>
      <c r="Y87">
        <f>Y88*'[1]05-07'!Y87/'[1]05-07'!Y88</f>
        <v>90.0784690618612</v>
      </c>
      <c r="Z87">
        <f>Z88*'[1]05-07'!Z87/'[1]05-07'!Z88</f>
        <v>90.5818166404766</v>
      </c>
      <c r="AA87">
        <f>AA88*'[1]05-07'!AA87/'[1]05-07'!AA88</f>
        <v>86.716786895441</v>
      </c>
      <c r="AB87">
        <f>AB88*'[1]05-07'!AB87/'[1]05-07'!AB88</f>
        <v>90.9435166722034</v>
      </c>
      <c r="AC87">
        <f>AC88*'[1]05-07'!AC87/'[1]05-07'!AC88</f>
        <v>91.6410794845533</v>
      </c>
      <c r="AD87">
        <f>AD88*'[1]05-07'!AD87/'[1]05-07'!AD88</f>
        <v>94.3826853398491</v>
      </c>
      <c r="AE87">
        <f>AE88*'[1]05-07'!AE87/'[1]05-07'!AE88</f>
        <v>92.2337313790342</v>
      </c>
      <c r="AF87">
        <f>AF88*'[1]05-07'!AF87/'[1]05-07'!AF88</f>
        <v>84.9439189371006</v>
      </c>
    </row>
    <row r="88" customFormat="1" spans="1:32">
      <c r="A88" t="s">
        <v>183</v>
      </c>
      <c r="B88">
        <f>B89*'[1]05-07'!B88/'[1]05-07'!B89</f>
        <v>87.8945651643117</v>
      </c>
      <c r="C88">
        <f>C89*'[1]05-07'!C88/'[1]05-07'!C89</f>
        <v>87.5387765839007</v>
      </c>
      <c r="D88">
        <f>D89*'[1]05-07'!D88/'[1]05-07'!D89</f>
        <v>88.9753607923175</v>
      </c>
      <c r="E88">
        <f>E89*'[1]05-07'!E88/'[1]05-07'!E89</f>
        <v>90.1277410183479</v>
      </c>
      <c r="F88">
        <f>F89*'[1]05-07'!F88/'[1]05-07'!F89</f>
        <v>85.3119457681229</v>
      </c>
      <c r="G88">
        <f>G89*'[1]05-07'!G88/'[1]05-07'!G89</f>
        <v>90.9870936058924</v>
      </c>
      <c r="H88">
        <f>H89*'[1]05-07'!H88/'[1]05-07'!H89</f>
        <v>91.9547672802256</v>
      </c>
      <c r="I88">
        <f>I89*'[1]05-07'!I88/'[1]05-07'!I89</f>
        <v>83.7487683179293</v>
      </c>
      <c r="J88">
        <f>J89*'[1]05-07'!J88/'[1]05-07'!J89</f>
        <v>90.8961824960695</v>
      </c>
      <c r="K88">
        <f>K89*'[1]05-07'!K88/'[1]05-07'!K89</f>
        <v>88.6833369714398</v>
      </c>
      <c r="L88">
        <f>L89*'[1]05-07'!L88/'[1]05-07'!L89</f>
        <v>88.3158545878958</v>
      </c>
      <c r="M88">
        <f>M89*'[1]05-07'!M88/'[1]05-07'!M89</f>
        <v>91.1857724884568</v>
      </c>
      <c r="N88">
        <f>N89*'[1]05-07'!N88/'[1]05-07'!N89</f>
        <v>88.8034345028199</v>
      </c>
      <c r="O88">
        <f>O89*'[1]05-07'!O88/'[1]05-07'!O89</f>
        <v>88.8163961077428</v>
      </c>
      <c r="P88">
        <f>P89*'[1]05-07'!P88/'[1]05-07'!P89</f>
        <v>87.1823218593055</v>
      </c>
      <c r="Q88">
        <f>Q89*'[1]05-07'!Q88/'[1]05-07'!Q89</f>
        <v>88.9003854803847</v>
      </c>
      <c r="R88">
        <f>R89*'[1]05-07'!R88/'[1]05-07'!R89</f>
        <v>90.9151602622644</v>
      </c>
      <c r="S88">
        <f>S89*'[1]05-07'!S88/'[1]05-07'!S89</f>
        <v>89.5717800162129</v>
      </c>
      <c r="T88">
        <f>T89*'[1]05-07'!T88/'[1]05-07'!T89</f>
        <v>88.1778115367458</v>
      </c>
      <c r="U88">
        <f>U89*'[1]05-07'!U88/'[1]05-07'!U89</f>
        <v>90.7404416159479</v>
      </c>
      <c r="V88">
        <f>V89*'[1]05-07'!V88/'[1]05-07'!V89</f>
        <v>89.2916089751638</v>
      </c>
      <c r="W88">
        <f>W89*'[1]05-07'!W88/'[1]05-07'!W89</f>
        <v>90.7121144555638</v>
      </c>
      <c r="X88">
        <f>X89*'[1]05-07'!X88/'[1]05-07'!X89</f>
        <v>89.093153262156</v>
      </c>
      <c r="Y88">
        <f>Y89*'[1]05-07'!Y88/'[1]05-07'!Y89</f>
        <v>90.2817821786654</v>
      </c>
      <c r="Z88">
        <f>Z89*'[1]05-07'!Z88/'[1]05-07'!Z89</f>
        <v>90.900520080692</v>
      </c>
      <c r="AA88">
        <f>AA89*'[1]05-07'!AA88/'[1]05-07'!AA89</f>
        <v>86.6764125292937</v>
      </c>
      <c r="AB88">
        <f>AB89*'[1]05-07'!AB88/'[1]05-07'!AB89</f>
        <v>90.9725590053066</v>
      </c>
      <c r="AC88">
        <f>AC89*'[1]05-07'!AC88/'[1]05-07'!AC89</f>
        <v>92.3744699276374</v>
      </c>
      <c r="AD88">
        <f>AD89*'[1]05-07'!AD88/'[1]05-07'!AD89</f>
        <v>94.8114507986529</v>
      </c>
      <c r="AE88">
        <f>AE89*'[1]05-07'!AE88/'[1]05-07'!AE89</f>
        <v>92.483546677007</v>
      </c>
      <c r="AF88">
        <f>AF89*'[1]05-07'!AF88/'[1]05-07'!AF89</f>
        <v>84.822633571018</v>
      </c>
    </row>
    <row r="89" customFormat="1" spans="1:32">
      <c r="A89" t="s">
        <v>184</v>
      </c>
      <c r="B89">
        <f>B90*'[1]05-07'!B89/'[1]05-07'!B90</f>
        <v>87.290325851094</v>
      </c>
      <c r="C89">
        <f>C90*'[1]05-07'!C89/'[1]05-07'!C90</f>
        <v>86.9023819909143</v>
      </c>
      <c r="D89">
        <f>D90*'[1]05-07'!D89/'[1]05-07'!D90</f>
        <v>88.3303929349126</v>
      </c>
      <c r="E89">
        <f>E90*'[1]05-07'!E89/'[1]05-07'!E90</f>
        <v>89.4968285221508</v>
      </c>
      <c r="F89">
        <f>F90*'[1]05-07'!F89/'[1]05-07'!F90</f>
        <v>84.6114369503676</v>
      </c>
      <c r="G89">
        <f>G90*'[1]05-07'!G89/'[1]05-07'!G90</f>
        <v>90.3660791266697</v>
      </c>
      <c r="H89">
        <f>H90*'[1]05-07'!H89/'[1]05-07'!H90</f>
        <v>91.0525365596003</v>
      </c>
      <c r="I89">
        <f>I90*'[1]05-07'!I89/'[1]05-07'!I90</f>
        <v>83.0942003467554</v>
      </c>
      <c r="J89">
        <f>J90*'[1]05-07'!J89/'[1]05-07'!J90</f>
        <v>90.3439155770318</v>
      </c>
      <c r="K89">
        <f>K90*'[1]05-07'!K89/'[1]05-07'!K90</f>
        <v>88.1136318612684</v>
      </c>
      <c r="L89">
        <f>L90*'[1]05-07'!L89/'[1]05-07'!L90</f>
        <v>87.7532085903922</v>
      </c>
      <c r="M89">
        <f>M90*'[1]05-07'!M89/'[1]05-07'!M90</f>
        <v>90.4448242284301</v>
      </c>
      <c r="N89">
        <f>N90*'[1]05-07'!N89/'[1]05-07'!N90</f>
        <v>88.3477638724822</v>
      </c>
      <c r="O89">
        <f>O90*'[1]05-07'!O89/'[1]05-07'!O90</f>
        <v>88.2384214139608</v>
      </c>
      <c r="P89">
        <f>P90*'[1]05-07'!P89/'[1]05-07'!P90</f>
        <v>86.4754630940047</v>
      </c>
      <c r="Q89">
        <f>Q90*'[1]05-07'!Q89/'[1]05-07'!Q90</f>
        <v>88.3479517212499</v>
      </c>
      <c r="R89">
        <f>R90*'[1]05-07'!R89/'[1]05-07'!R90</f>
        <v>90.1373739857599</v>
      </c>
      <c r="S89">
        <f>S90*'[1]05-07'!S89/'[1]05-07'!S90</f>
        <v>88.9922792552542</v>
      </c>
      <c r="T89">
        <f>T90*'[1]05-07'!T89/'[1]05-07'!T90</f>
        <v>87.8309046243572</v>
      </c>
      <c r="U89">
        <f>U90*'[1]05-07'!U89/'[1]05-07'!U90</f>
        <v>90.1873909189372</v>
      </c>
      <c r="V89">
        <f>V90*'[1]05-07'!V89/'[1]05-07'!V90</f>
        <v>88.8246264871087</v>
      </c>
      <c r="W89">
        <f>W90*'[1]05-07'!W89/'[1]05-07'!W90</f>
        <v>90.1560962217764</v>
      </c>
      <c r="X89">
        <f>X90*'[1]05-07'!X89/'[1]05-07'!X90</f>
        <v>88.6088128009311</v>
      </c>
      <c r="Y89">
        <f>Y90*'[1]05-07'!Y89/'[1]05-07'!Y90</f>
        <v>89.7769649511458</v>
      </c>
      <c r="Z89">
        <f>Z90*'[1]05-07'!Z89/'[1]05-07'!Z90</f>
        <v>90.190421087973</v>
      </c>
      <c r="AA89">
        <f>AA90*'[1]05-07'!AA89/'[1]05-07'!AA90</f>
        <v>86.7299031667964</v>
      </c>
      <c r="AB89">
        <f>AB90*'[1]05-07'!AB89/'[1]05-07'!AB90</f>
        <v>90.2984524952327</v>
      </c>
      <c r="AC89">
        <f>AC90*'[1]05-07'!AC89/'[1]05-07'!AC90</f>
        <v>91.4170421698485</v>
      </c>
      <c r="AD89">
        <f>AD90*'[1]05-07'!AD89/'[1]05-07'!AD90</f>
        <v>94.1770348767735</v>
      </c>
      <c r="AE89">
        <f>AE90*'[1]05-07'!AE89/'[1]05-07'!AE90</f>
        <v>91.8084871711992</v>
      </c>
      <c r="AF89">
        <f>AF90*'[1]05-07'!AF89/'[1]05-07'!AF90</f>
        <v>84.2102961285767</v>
      </c>
    </row>
    <row r="90" customFormat="1" spans="1:32">
      <c r="A90" t="s">
        <v>185</v>
      </c>
      <c r="B90">
        <f>B91*'[1]05-07'!B90/'[1]05-07'!B91</f>
        <v>85.7660098867157</v>
      </c>
      <c r="C90">
        <f>C91*'[1]05-07'!C90/'[1]05-07'!C91</f>
        <v>85.3401638681308</v>
      </c>
      <c r="D90">
        <f>D91*'[1]05-07'!D90/'[1]05-07'!D91</f>
        <v>86.8984464093467</v>
      </c>
      <c r="E90">
        <f>E91*'[1]05-07'!E90/'[1]05-07'!E91</f>
        <v>87.9293221232183</v>
      </c>
      <c r="F90">
        <f>F91*'[1]05-07'!F90/'[1]05-07'!F91</f>
        <v>82.9722639279706</v>
      </c>
      <c r="G90">
        <f>G91*'[1]05-07'!G90/'[1]05-07'!G91</f>
        <v>88.3243947674652</v>
      </c>
      <c r="H90">
        <f>H91*'[1]05-07'!H90/'[1]05-07'!H91</f>
        <v>88.4190333296269</v>
      </c>
      <c r="I90">
        <f>I91*'[1]05-07'!I90/'[1]05-07'!I91</f>
        <v>81.5957952013686</v>
      </c>
      <c r="J90">
        <f>J91*'[1]05-07'!J90/'[1]05-07'!J91</f>
        <v>88.554689055318</v>
      </c>
      <c r="K90">
        <f>K91*'[1]05-07'!K90/'[1]05-07'!K91</f>
        <v>86.4263814612626</v>
      </c>
      <c r="L90">
        <f>L91*'[1]05-07'!L90/'[1]05-07'!L91</f>
        <v>86.119421880154</v>
      </c>
      <c r="M90">
        <f>M91*'[1]05-07'!M90/'[1]05-07'!M91</f>
        <v>88.9403198763594</v>
      </c>
      <c r="N90">
        <f>N91*'[1]05-07'!N90/'[1]05-07'!N91</f>
        <v>86.7420288562431</v>
      </c>
      <c r="O90">
        <f>O91*'[1]05-07'!O90/'[1]05-07'!O91</f>
        <v>86.9157916336036</v>
      </c>
      <c r="P90">
        <f>P91*'[1]05-07'!P90/'[1]05-07'!P91</f>
        <v>84.9580508293437</v>
      </c>
      <c r="Q90">
        <f>Q91*'[1]05-07'!Q90/'[1]05-07'!Q91</f>
        <v>86.9902657267583</v>
      </c>
      <c r="R90">
        <f>R91*'[1]05-07'!R90/'[1]05-07'!R91</f>
        <v>88.3370620783672</v>
      </c>
      <c r="S90">
        <f>S91*'[1]05-07'!S90/'[1]05-07'!S91</f>
        <v>87.3907348031538</v>
      </c>
      <c r="T90">
        <f>T91*'[1]05-07'!T90/'[1]05-07'!T91</f>
        <v>86.5964526436375</v>
      </c>
      <c r="U90">
        <f>U91*'[1]05-07'!U90/'[1]05-07'!U91</f>
        <v>88.8099901279286</v>
      </c>
      <c r="V90">
        <f>V91*'[1]05-07'!V90/'[1]05-07'!V91</f>
        <v>87.1670015531124</v>
      </c>
      <c r="W90">
        <f>W91*'[1]05-07'!W90/'[1]05-07'!W91</f>
        <v>88.3919563630898</v>
      </c>
      <c r="X90">
        <f>X91*'[1]05-07'!X90/'[1]05-07'!X91</f>
        <v>87.1688280357415</v>
      </c>
      <c r="Y90">
        <f>Y91*'[1]05-07'!Y90/'[1]05-07'!Y91</f>
        <v>88.6043485138859</v>
      </c>
      <c r="Z90">
        <f>Z91*'[1]05-07'!Z90/'[1]05-07'!Z91</f>
        <v>88.8706727156497</v>
      </c>
      <c r="AA90">
        <f>AA91*'[1]05-07'!AA90/'[1]05-07'!AA91</f>
        <v>84.6462188338994</v>
      </c>
      <c r="AB90">
        <f>AB91*'[1]05-07'!AB90/'[1]05-07'!AB91</f>
        <v>88.4226218849672</v>
      </c>
      <c r="AC90">
        <f>AC91*'[1]05-07'!AC90/'[1]05-07'!AC91</f>
        <v>89.5507450859219</v>
      </c>
      <c r="AD90">
        <f>AD91*'[1]05-07'!AD90/'[1]05-07'!AD91</f>
        <v>91.8268150295253</v>
      </c>
      <c r="AE90">
        <f>AE91*'[1]05-07'!AE90/'[1]05-07'!AE91</f>
        <v>89.7844715731115</v>
      </c>
      <c r="AF90">
        <f>AF91*'[1]05-07'!AF90/'[1]05-07'!AF91</f>
        <v>82.7629521902343</v>
      </c>
    </row>
    <row r="91" customFormat="1" spans="1:32">
      <c r="A91" t="s">
        <v>186</v>
      </c>
      <c r="B91">
        <f>B92*'[1]05-07'!B91/'[1]05-07'!B92</f>
        <v>86.9677248645753</v>
      </c>
      <c r="C91">
        <f>C92*'[1]05-07'!C91/'[1]05-07'!C92</f>
        <v>86.5925643097026</v>
      </c>
      <c r="D91">
        <f>D92*'[1]05-07'!D91/'[1]05-07'!D92</f>
        <v>88.3818634444179</v>
      </c>
      <c r="E91">
        <f>E92*'[1]05-07'!E91/'[1]05-07'!E92</f>
        <v>89.6548067700885</v>
      </c>
      <c r="F91">
        <f>F92*'[1]05-07'!F91/'[1]05-07'!F92</f>
        <v>83.6647465144552</v>
      </c>
      <c r="G91">
        <f>G92*'[1]05-07'!G91/'[1]05-07'!G92</f>
        <v>89.7576167188739</v>
      </c>
      <c r="H91">
        <f>H92*'[1]05-07'!H91/'[1]05-07'!H92</f>
        <v>89.8072679463788</v>
      </c>
      <c r="I91">
        <f>I92*'[1]05-07'!I91/'[1]05-07'!I92</f>
        <v>81.9422309388686</v>
      </c>
      <c r="J91">
        <f>J92*'[1]05-07'!J91/'[1]05-07'!J92</f>
        <v>89.8744160055661</v>
      </c>
      <c r="K91">
        <f>K92*'[1]05-07'!K91/'[1]05-07'!K92</f>
        <v>87.7622990344393</v>
      </c>
      <c r="L91">
        <f>L92*'[1]05-07'!L91/'[1]05-07'!L92</f>
        <v>87.4222345257601</v>
      </c>
      <c r="M91">
        <f>M92*'[1]05-07'!M91/'[1]05-07'!M92</f>
        <v>90.5964972806784</v>
      </c>
      <c r="N91">
        <f>N92*'[1]05-07'!N91/'[1]05-07'!N92</f>
        <v>88.0562683997766</v>
      </c>
      <c r="O91">
        <f>O92*'[1]05-07'!O91/'[1]05-07'!O92</f>
        <v>88.446115273209</v>
      </c>
      <c r="P91">
        <f>P92*'[1]05-07'!P91/'[1]05-07'!P92</f>
        <v>86.2896858546171</v>
      </c>
      <c r="Q91">
        <f>Q92*'[1]05-07'!Q91/'[1]05-07'!Q92</f>
        <v>88.4441689884701</v>
      </c>
      <c r="R91">
        <f>R92*'[1]05-07'!R91/'[1]05-07'!R92</f>
        <v>89.9116688013855</v>
      </c>
      <c r="S91">
        <f>S92*'[1]05-07'!S91/'[1]05-07'!S92</f>
        <v>88.7577655693812</v>
      </c>
      <c r="T91">
        <f>T92*'[1]05-07'!T91/'[1]05-07'!T92</f>
        <v>87.6679757130133</v>
      </c>
      <c r="U91">
        <f>U92*'[1]05-07'!U91/'[1]05-07'!U92</f>
        <v>90.3598523199419</v>
      </c>
      <c r="V91">
        <f>V92*'[1]05-07'!V91/'[1]05-07'!V92</f>
        <v>88.3165291729025</v>
      </c>
      <c r="W91">
        <f>W92*'[1]05-07'!W91/'[1]05-07'!W92</f>
        <v>89.9582162966987</v>
      </c>
      <c r="X91">
        <f>X92*'[1]05-07'!X91/'[1]05-07'!X92</f>
        <v>88.4806828975589</v>
      </c>
      <c r="Y91">
        <f>Y92*'[1]05-07'!Y91/'[1]05-07'!Y92</f>
        <v>90.1153446770681</v>
      </c>
      <c r="Z91">
        <f>Z92*'[1]05-07'!Z91/'[1]05-07'!Z92</f>
        <v>90.5481230773067</v>
      </c>
      <c r="AA91">
        <f>AA92*'[1]05-07'!AA91/'[1]05-07'!AA92</f>
        <v>85.966838441896</v>
      </c>
      <c r="AB91">
        <f>AB92*'[1]05-07'!AB91/'[1]05-07'!AB92</f>
        <v>89.6674786648636</v>
      </c>
      <c r="AC91">
        <f>AC92*'[1]05-07'!AC91/'[1]05-07'!AC92</f>
        <v>91.5197534608703</v>
      </c>
      <c r="AD91">
        <f>AD92*'[1]05-07'!AD91/'[1]05-07'!AD92</f>
        <v>93.6011424208321</v>
      </c>
      <c r="AE91">
        <f>AE92*'[1]05-07'!AE91/'[1]05-07'!AE92</f>
        <v>91.2783982010026</v>
      </c>
      <c r="AF91">
        <f>AF92*'[1]05-07'!AF91/'[1]05-07'!AF92</f>
        <v>83.6425828251175</v>
      </c>
    </row>
    <row r="92" customFormat="1" spans="1:32">
      <c r="A92" t="s">
        <v>187</v>
      </c>
      <c r="B92">
        <f>B93*'[1]05-07'!B92/'[1]05-07'!B93</f>
        <v>87.0275856595268</v>
      </c>
      <c r="C92">
        <f>C93*'[1]05-07'!C92/'[1]05-07'!C93</f>
        <v>86.6869217527834</v>
      </c>
      <c r="D92">
        <f>D93*'[1]05-07'!D92/'[1]05-07'!D93</f>
        <v>88.320201251895</v>
      </c>
      <c r="E92">
        <f>E93*'[1]05-07'!E92/'[1]05-07'!E93</f>
        <v>89.6653720031362</v>
      </c>
      <c r="F92">
        <f>F93*'[1]05-07'!F92/'[1]05-07'!F93</f>
        <v>83.6806167926803</v>
      </c>
      <c r="G92">
        <f>G93*'[1]05-07'!G92/'[1]05-07'!G93</f>
        <v>89.9404516025179</v>
      </c>
      <c r="H92">
        <f>H93*'[1]05-07'!H92/'[1]05-07'!H93</f>
        <v>89.9614055277986</v>
      </c>
      <c r="I92">
        <f>I93*'[1]05-07'!I92/'[1]05-07'!I93</f>
        <v>81.9680095767961</v>
      </c>
      <c r="J92">
        <f>J93*'[1]05-07'!J92/'[1]05-07'!J93</f>
        <v>90.020792330074</v>
      </c>
      <c r="K92">
        <f>K93*'[1]05-07'!K92/'[1]05-07'!K93</f>
        <v>87.9300357004318</v>
      </c>
      <c r="L92">
        <f>L93*'[1]05-07'!L92/'[1]05-07'!L93</f>
        <v>87.5248176522913</v>
      </c>
      <c r="M92">
        <f>M93*'[1]05-07'!M92/'[1]05-07'!M93</f>
        <v>90.5452642846272</v>
      </c>
      <c r="N92">
        <f>N93*'[1]05-07'!N92/'[1]05-07'!N93</f>
        <v>88.2391520498714</v>
      </c>
      <c r="O92">
        <f>O93*'[1]05-07'!O92/'[1]05-07'!O93</f>
        <v>88.4769397972969</v>
      </c>
      <c r="P92">
        <f>P93*'[1]05-07'!P92/'[1]05-07'!P93</f>
        <v>86.3508055971725</v>
      </c>
      <c r="Q92">
        <f>Q93*'[1]05-07'!Q92/'[1]05-07'!Q93</f>
        <v>88.430492070548</v>
      </c>
      <c r="R92">
        <f>R93*'[1]05-07'!R92/'[1]05-07'!R93</f>
        <v>89.9561987412233</v>
      </c>
      <c r="S92">
        <f>S93*'[1]05-07'!S92/'[1]05-07'!S93</f>
        <v>88.8535831020219</v>
      </c>
      <c r="T92">
        <f>T93*'[1]05-07'!T92/'[1]05-07'!T93</f>
        <v>87.8519238571932</v>
      </c>
      <c r="U92">
        <f>U93*'[1]05-07'!U92/'[1]05-07'!U93</f>
        <v>90.2231874366079</v>
      </c>
      <c r="V92">
        <f>V93*'[1]05-07'!V92/'[1]05-07'!V93</f>
        <v>88.4940984007205</v>
      </c>
      <c r="W92">
        <f>W93*'[1]05-07'!W92/'[1]05-07'!W93</f>
        <v>90.0420637225791</v>
      </c>
      <c r="X92">
        <f>X93*'[1]05-07'!X92/'[1]05-07'!X93</f>
        <v>88.6244166304409</v>
      </c>
      <c r="Y92">
        <f>Y93*'[1]05-07'!Y92/'[1]05-07'!Y93</f>
        <v>90.1622553616272</v>
      </c>
      <c r="Z92">
        <f>Z93*'[1]05-07'!Z92/'[1]05-07'!Z93</f>
        <v>90.289450779198</v>
      </c>
      <c r="AA92">
        <f>AA93*'[1]05-07'!AA92/'[1]05-07'!AA93</f>
        <v>86.5498594024633</v>
      </c>
      <c r="AB92">
        <f>AB93*'[1]05-07'!AB92/'[1]05-07'!AB93</f>
        <v>89.8118388274194</v>
      </c>
      <c r="AC92">
        <f>AC93*'[1]05-07'!AC92/'[1]05-07'!AC93</f>
        <v>91.1172048631141</v>
      </c>
      <c r="AD92">
        <f>AD93*'[1]05-07'!AD92/'[1]05-07'!AD93</f>
        <v>93.6391313373182</v>
      </c>
      <c r="AE92">
        <f>AE93*'[1]05-07'!AE92/'[1]05-07'!AE93</f>
        <v>91.2848599875718</v>
      </c>
      <c r="AF92">
        <f>AF93*'[1]05-07'!AF92/'[1]05-07'!AF93</f>
        <v>83.6874131482401</v>
      </c>
    </row>
    <row r="93" customFormat="1" spans="1:32">
      <c r="A93" t="s">
        <v>188</v>
      </c>
      <c r="B93">
        <f>B94*'[1]05-07'!B93/'[1]05-07'!B94</f>
        <v>86.8692160806504</v>
      </c>
      <c r="C93">
        <f>C94*'[1]05-07'!C93/'[1]05-07'!C94</f>
        <v>86.7593731956786</v>
      </c>
      <c r="D93">
        <f>D94*'[1]05-07'!D93/'[1]05-07'!D94</f>
        <v>88.104960939418</v>
      </c>
      <c r="E93">
        <f>E94*'[1]05-07'!E93/'[1]05-07'!E94</f>
        <v>89.3251835049488</v>
      </c>
      <c r="F93">
        <f>F94*'[1]05-07'!F93/'[1]05-07'!F94</f>
        <v>83.457360034332</v>
      </c>
      <c r="G93">
        <f>G94*'[1]05-07'!G93/'[1]05-07'!G94</f>
        <v>89.9459872349682</v>
      </c>
      <c r="H93">
        <f>H94*'[1]05-07'!H93/'[1]05-07'!H94</f>
        <v>89.6558075178587</v>
      </c>
      <c r="I93">
        <f>I94*'[1]05-07'!I93/'[1]05-07'!I94</f>
        <v>81.7610105021121</v>
      </c>
      <c r="J93">
        <f>J94*'[1]05-07'!J93/'[1]05-07'!J94</f>
        <v>89.8898303287184</v>
      </c>
      <c r="K93">
        <f>K94*'[1]05-07'!K93/'[1]05-07'!K94</f>
        <v>87.9311536810415</v>
      </c>
      <c r="L93">
        <f>L94*'[1]05-07'!L93/'[1]05-07'!L94</f>
        <v>87.2998266574121</v>
      </c>
      <c r="M93">
        <f>M94*'[1]05-07'!M93/'[1]05-07'!M94</f>
        <v>90.2720451573481</v>
      </c>
      <c r="N93">
        <f>N94*'[1]05-07'!N93/'[1]05-07'!N94</f>
        <v>88.1490218903472</v>
      </c>
      <c r="O93">
        <f>O94*'[1]05-07'!O93/'[1]05-07'!O94</f>
        <v>88.2898319626566</v>
      </c>
      <c r="P93">
        <f>P94*'[1]05-07'!P93/'[1]05-07'!P94</f>
        <v>86.3975571543766</v>
      </c>
      <c r="Q93">
        <f>Q94*'[1]05-07'!Q93/'[1]05-07'!Q94</f>
        <v>88.2398332409873</v>
      </c>
      <c r="R93">
        <f>R94*'[1]05-07'!R93/'[1]05-07'!R94</f>
        <v>89.691864209714</v>
      </c>
      <c r="S93">
        <f>S94*'[1]05-07'!S93/'[1]05-07'!S94</f>
        <v>88.6753550984446</v>
      </c>
      <c r="T93">
        <f>T94*'[1]05-07'!T93/'[1]05-07'!T94</f>
        <v>87.8407474374608</v>
      </c>
      <c r="U93">
        <f>U94*'[1]05-07'!U93/'[1]05-07'!U94</f>
        <v>89.9587892961707</v>
      </c>
      <c r="V93">
        <f>V94*'[1]05-07'!V93/'[1]05-07'!V94</f>
        <v>88.4278269585212</v>
      </c>
      <c r="W93">
        <f>W94*'[1]05-07'!W93/'[1]05-07'!W94</f>
        <v>89.678135948749</v>
      </c>
      <c r="X93">
        <f>X94*'[1]05-07'!X93/'[1]05-07'!X94</f>
        <v>88.4667938847882</v>
      </c>
      <c r="Y93">
        <f>Y94*'[1]05-07'!Y93/'[1]05-07'!Y94</f>
        <v>89.9687965021147</v>
      </c>
      <c r="Z93">
        <f>Z94*'[1]05-07'!Z93/'[1]05-07'!Z94</f>
        <v>89.9668622749239</v>
      </c>
      <c r="AA93">
        <f>AA94*'[1]05-07'!AA93/'[1]05-07'!AA94</f>
        <v>86.7255958480551</v>
      </c>
      <c r="AB93">
        <f>AB94*'[1]05-07'!AB93/'[1]05-07'!AB94</f>
        <v>89.5289573797484</v>
      </c>
      <c r="AC93">
        <f>AC94*'[1]05-07'!AC93/'[1]05-07'!AC94</f>
        <v>90.7803182336317</v>
      </c>
      <c r="AD93">
        <f>AD94*'[1]05-07'!AD93/'[1]05-07'!AD94</f>
        <v>93.5369465397485</v>
      </c>
      <c r="AE93">
        <f>AE94*'[1]05-07'!AE93/'[1]05-07'!AE94</f>
        <v>91.0252559424957</v>
      </c>
      <c r="AF93">
        <f>AF94*'[1]05-07'!AF93/'[1]05-07'!AF94</f>
        <v>83.4620440643688</v>
      </c>
    </row>
    <row r="94" customFormat="1" spans="1:32">
      <c r="A94" t="s">
        <v>189</v>
      </c>
      <c r="B94">
        <f>B95*'[1]05-07'!B94/'[1]05-07'!B95</f>
        <v>87.5607114706069</v>
      </c>
      <c r="C94">
        <f>C95*'[1]05-07'!C94/'[1]05-07'!C95</f>
        <v>87.3427431698365</v>
      </c>
      <c r="D94">
        <f>D95*'[1]05-07'!D94/'[1]05-07'!D95</f>
        <v>88.785654913253</v>
      </c>
      <c r="E94">
        <f>E95*'[1]05-07'!E94/'[1]05-07'!E95</f>
        <v>90.1402472127698</v>
      </c>
      <c r="F94">
        <f>F95*'[1]05-07'!F94/'[1]05-07'!F95</f>
        <v>84.0002288116814</v>
      </c>
      <c r="G94">
        <f>G95*'[1]05-07'!G94/'[1]05-07'!G95</f>
        <v>90.7225162143411</v>
      </c>
      <c r="H94">
        <f>H95*'[1]05-07'!H94/'[1]05-07'!H95</f>
        <v>90.5624666117013</v>
      </c>
      <c r="I94">
        <f>I95*'[1]05-07'!I94/'[1]05-07'!I95</f>
        <v>82.2034359905567</v>
      </c>
      <c r="J94">
        <f>J95*'[1]05-07'!J94/'[1]05-07'!J95</f>
        <v>90.6210348362871</v>
      </c>
      <c r="K94">
        <f>K95*'[1]05-07'!K94/'[1]05-07'!K95</f>
        <v>88.6065623738167</v>
      </c>
      <c r="L94">
        <f>L95*'[1]05-07'!L94/'[1]05-07'!L95</f>
        <v>88.0596693617678</v>
      </c>
      <c r="M94">
        <f>M95*'[1]05-07'!M94/'[1]05-07'!M95</f>
        <v>91.0668873441672</v>
      </c>
      <c r="N94">
        <f>N95*'[1]05-07'!N94/'[1]05-07'!N95</f>
        <v>88.8987718758498</v>
      </c>
      <c r="O94">
        <f>O95*'[1]05-07'!O94/'[1]05-07'!O95</f>
        <v>89.084262213209</v>
      </c>
      <c r="P94">
        <f>P95*'[1]05-07'!P94/'[1]05-07'!P95</f>
        <v>86.9682578794937</v>
      </c>
      <c r="Q94">
        <f>Q95*'[1]05-07'!Q94/'[1]05-07'!Q95</f>
        <v>88.9614777089442</v>
      </c>
      <c r="R94">
        <f>R95*'[1]05-07'!R94/'[1]05-07'!R95</f>
        <v>90.6093412581189</v>
      </c>
      <c r="S94">
        <f>S95*'[1]05-07'!S94/'[1]05-07'!S95</f>
        <v>89.4816569881708</v>
      </c>
      <c r="T94">
        <f>T95*'[1]05-07'!T94/'[1]05-07'!T95</f>
        <v>88.5063266204029</v>
      </c>
      <c r="U94">
        <f>U95*'[1]05-07'!U94/'[1]05-07'!U95</f>
        <v>90.7835694684754</v>
      </c>
      <c r="V94">
        <f>V95*'[1]05-07'!V94/'[1]05-07'!V95</f>
        <v>89.1860760441727</v>
      </c>
      <c r="W94">
        <f>W95*'[1]05-07'!W94/'[1]05-07'!W95</f>
        <v>90.5834485841831</v>
      </c>
      <c r="X94">
        <f>X95*'[1]05-07'!X94/'[1]05-07'!X95</f>
        <v>89.1781620428467</v>
      </c>
      <c r="Y94">
        <f>Y95*'[1]05-07'!Y94/'[1]05-07'!Y95</f>
        <v>90.5231361439547</v>
      </c>
      <c r="Z94">
        <f>Z95*'[1]05-07'!Z94/'[1]05-07'!Z95</f>
        <v>90.7745611764096</v>
      </c>
      <c r="AA94">
        <f>AA95*'[1]05-07'!AA94/'[1]05-07'!AA95</f>
        <v>87.6434433702338</v>
      </c>
      <c r="AB94">
        <f>AB95*'[1]05-07'!AB94/'[1]05-07'!AB95</f>
        <v>90.3090253236539</v>
      </c>
      <c r="AC94">
        <f>AC95*'[1]05-07'!AC94/'[1]05-07'!AC95</f>
        <v>91.6128471400173</v>
      </c>
      <c r="AD94">
        <f>AD95*'[1]05-07'!AD94/'[1]05-07'!AD95</f>
        <v>94.4466169148507</v>
      </c>
      <c r="AE94">
        <f>AE95*'[1]05-07'!AE94/'[1]05-07'!AE95</f>
        <v>91.8303500547086</v>
      </c>
      <c r="AF94">
        <f>AF95*'[1]05-07'!AF94/'[1]05-07'!AF95</f>
        <v>84.0791335603343</v>
      </c>
    </row>
    <row r="95" customFormat="1" spans="1:32">
      <c r="A95" t="s">
        <v>190</v>
      </c>
      <c r="B95">
        <f>B96*'[1]05-07'!B95/'[1]05-07'!B96</f>
        <v>88.1623355063753</v>
      </c>
      <c r="C95">
        <f>C96*'[1]05-07'!C95/'[1]05-07'!C96</f>
        <v>87.9535328318681</v>
      </c>
      <c r="D95">
        <f>D96*'[1]05-07'!D95/'[1]05-07'!D96</f>
        <v>89.3346100878858</v>
      </c>
      <c r="E95">
        <f>E96*'[1]05-07'!E95/'[1]05-07'!E96</f>
        <v>90.7582132965013</v>
      </c>
      <c r="F95">
        <f>F96*'[1]05-07'!F95/'[1]05-07'!F96</f>
        <v>84.6320743848708</v>
      </c>
      <c r="G95">
        <f>G96*'[1]05-07'!G95/'[1]05-07'!G96</f>
        <v>91.4948909848015</v>
      </c>
      <c r="H95">
        <f>H96*'[1]05-07'!H95/'[1]05-07'!H96</f>
        <v>91.3998619226298</v>
      </c>
      <c r="I95">
        <f>I96*'[1]05-07'!I95/'[1]05-07'!I96</f>
        <v>82.8684037069399</v>
      </c>
      <c r="J95">
        <f>J96*'[1]05-07'!J95/'[1]05-07'!J96</f>
        <v>91.3258617327251</v>
      </c>
      <c r="K95">
        <f>K96*'[1]05-07'!K95/'[1]05-07'!K96</f>
        <v>89.30849589858</v>
      </c>
      <c r="L95">
        <f>L96*'[1]05-07'!L95/'[1]05-07'!L96</f>
        <v>88.721399418872</v>
      </c>
      <c r="M95">
        <f>M96*'[1]05-07'!M95/'[1]05-07'!M96</f>
        <v>91.5646426613013</v>
      </c>
      <c r="N95">
        <f>N96*'[1]05-07'!N95/'[1]05-07'!N96</f>
        <v>89.5970315929558</v>
      </c>
      <c r="O95">
        <f>O96*'[1]05-07'!O95/'[1]05-07'!O96</f>
        <v>89.6002409590265</v>
      </c>
      <c r="P95">
        <f>P96*'[1]05-07'!P95/'[1]05-07'!P96</f>
        <v>87.5689439483103</v>
      </c>
      <c r="Q95">
        <f>Q96*'[1]05-07'!Q95/'[1]05-07'!Q96</f>
        <v>89.4980598104726</v>
      </c>
      <c r="R95">
        <f>R96*'[1]05-07'!R95/'[1]05-07'!R96</f>
        <v>91.3066029774995</v>
      </c>
      <c r="S95">
        <f>S96*'[1]05-07'!S95/'[1]05-07'!S96</f>
        <v>90.116564279838</v>
      </c>
      <c r="T95">
        <f>T96*'[1]05-07'!T95/'[1]05-07'!T96</f>
        <v>89.1264138936417</v>
      </c>
      <c r="U95">
        <f>U96*'[1]05-07'!U95/'[1]05-07'!U96</f>
        <v>91.3031640739497</v>
      </c>
      <c r="V95">
        <f>V96*'[1]05-07'!V95/'[1]05-07'!V96</f>
        <v>89.9103993017451</v>
      </c>
      <c r="W95">
        <f>W96*'[1]05-07'!W95/'[1]05-07'!W96</f>
        <v>91.3064829048551</v>
      </c>
      <c r="X95">
        <f>X96*'[1]05-07'!X95/'[1]05-07'!X96</f>
        <v>89.8050829976261</v>
      </c>
      <c r="Y95">
        <f>Y96*'[1]05-07'!Y95/'[1]05-07'!Y96</f>
        <v>90.9652618120881</v>
      </c>
      <c r="Z95">
        <f>Z96*'[1]05-07'!Z95/'[1]05-07'!Z96</f>
        <v>91.2388953554183</v>
      </c>
      <c r="AA95">
        <f>AA96*'[1]05-07'!AA95/'[1]05-07'!AA96</f>
        <v>88.4968214499976</v>
      </c>
      <c r="AB95">
        <f>AB96*'[1]05-07'!AB95/'[1]05-07'!AB96</f>
        <v>90.9875414026282</v>
      </c>
      <c r="AC95">
        <f>AC96*'[1]05-07'!AC95/'[1]05-07'!AC96</f>
        <v>92.0467905852777</v>
      </c>
      <c r="AD95">
        <f>AD96*'[1]05-07'!AD95/'[1]05-07'!AD96</f>
        <v>95.2283021525272</v>
      </c>
      <c r="AE95">
        <f>AE96*'[1]05-07'!AE95/'[1]05-07'!AE96</f>
        <v>92.4822927465929</v>
      </c>
      <c r="AF95">
        <f>AF96*'[1]05-07'!AF95/'[1]05-07'!AF96</f>
        <v>84.7042544194873</v>
      </c>
    </row>
    <row r="96" customFormat="1" spans="1:32">
      <c r="A96" t="s">
        <v>191</v>
      </c>
      <c r="B96">
        <f>B97*'[1]05-07'!B96/'[1]05-07'!B97</f>
        <v>87.5979967096451</v>
      </c>
      <c r="C96">
        <f>C97*'[1]05-07'!C96/'[1]05-07'!C97</f>
        <v>87.3956983717336</v>
      </c>
      <c r="D96">
        <f>D97*'[1]05-07'!D96/'[1]05-07'!D97</f>
        <v>88.7412031095893</v>
      </c>
      <c r="E96">
        <f>E97*'[1]05-07'!E96/'[1]05-07'!E97</f>
        <v>90.0087420771844</v>
      </c>
      <c r="F96">
        <f>F97*'[1]05-07'!F96/'[1]05-07'!F97</f>
        <v>84.0999646035376</v>
      </c>
      <c r="G96">
        <f>G97*'[1]05-07'!G96/'[1]05-07'!G97</f>
        <v>90.8859416003628</v>
      </c>
      <c r="H96">
        <f>H97*'[1]05-07'!H96/'[1]05-07'!H97</f>
        <v>90.4023406619534</v>
      </c>
      <c r="I96">
        <f>I97*'[1]05-07'!I96/'[1]05-07'!I97</f>
        <v>82.4849374847707</v>
      </c>
      <c r="J96">
        <f>J97*'[1]05-07'!J96/'[1]05-07'!J97</f>
        <v>90.7752676859675</v>
      </c>
      <c r="K96">
        <f>K97*'[1]05-07'!K96/'[1]05-07'!K97</f>
        <v>88.7361392945731</v>
      </c>
      <c r="L96">
        <f>L97*'[1]05-07'!L96/'[1]05-07'!L97</f>
        <v>88.1507937875289</v>
      </c>
      <c r="M96">
        <f>M97*'[1]05-07'!M96/'[1]05-07'!M97</f>
        <v>90.9893373399142</v>
      </c>
      <c r="N96">
        <f>N97*'[1]05-07'!N96/'[1]05-07'!N97</f>
        <v>89.1217747390909</v>
      </c>
      <c r="O96">
        <f>O97*'[1]05-07'!O96/'[1]05-07'!O97</f>
        <v>89.1324019924679</v>
      </c>
      <c r="P96">
        <f>P97*'[1]05-07'!P96/'[1]05-07'!P97</f>
        <v>86.9713753160929</v>
      </c>
      <c r="Q96">
        <f>Q97*'[1]05-07'!Q96/'[1]05-07'!Q97</f>
        <v>88.9180427704811</v>
      </c>
      <c r="R96">
        <f>R97*'[1]05-07'!R96/'[1]05-07'!R97</f>
        <v>90.5343867002188</v>
      </c>
      <c r="S96">
        <f>S97*'[1]05-07'!S96/'[1]05-07'!S97</f>
        <v>89.5073921528129</v>
      </c>
      <c r="T96">
        <f>T97*'[1]05-07'!T96/'[1]05-07'!T97</f>
        <v>88.8173356289849</v>
      </c>
      <c r="U96">
        <f>U97*'[1]05-07'!U96/'[1]05-07'!U97</f>
        <v>90.7789086198488</v>
      </c>
      <c r="V96">
        <f>V97*'[1]05-07'!V96/'[1]05-07'!V97</f>
        <v>89.5020408006811</v>
      </c>
      <c r="W96">
        <f>W97*'[1]05-07'!W96/'[1]05-07'!W97</f>
        <v>90.6379793565146</v>
      </c>
      <c r="X96">
        <f>X97*'[1]05-07'!X96/'[1]05-07'!X97</f>
        <v>89.2686863159735</v>
      </c>
      <c r="Y96">
        <f>Y97*'[1]05-07'!Y96/'[1]05-07'!Y97</f>
        <v>90.4009674618117</v>
      </c>
      <c r="Z96">
        <f>Z97*'[1]05-07'!Z96/'[1]05-07'!Z97</f>
        <v>90.6736678377046</v>
      </c>
      <c r="AA96">
        <f>AA97*'[1]05-07'!AA96/'[1]05-07'!AA97</f>
        <v>88.3287388615177</v>
      </c>
      <c r="AB96">
        <f>AB97*'[1]05-07'!AB96/'[1]05-07'!AB97</f>
        <v>90.246247254227</v>
      </c>
      <c r="AC96">
        <f>AC97*'[1]05-07'!AC96/'[1]05-07'!AC97</f>
        <v>91.1063162452994</v>
      </c>
      <c r="AD96">
        <f>AD97*'[1]05-07'!AD96/'[1]05-07'!AD97</f>
        <v>94.4026607802813</v>
      </c>
      <c r="AE96">
        <f>AE97*'[1]05-07'!AE96/'[1]05-07'!AE97</f>
        <v>91.6819210981168</v>
      </c>
      <c r="AF96">
        <f>AF97*'[1]05-07'!AF96/'[1]05-07'!AF97</f>
        <v>84.2394270021432</v>
      </c>
    </row>
    <row r="97" customFormat="1" spans="1:32">
      <c r="A97" t="s">
        <v>192</v>
      </c>
      <c r="B97">
        <f>B98*'[1]05-07'!B97/'[1]05-07'!B98</f>
        <v>87.1631592376475</v>
      </c>
      <c r="C97">
        <f>C98*'[1]05-07'!C97/'[1]05-07'!C98</f>
        <v>87.0715312191464</v>
      </c>
      <c r="D97">
        <f>D98*'[1]05-07'!D97/'[1]05-07'!D98</f>
        <v>88.2893852172341</v>
      </c>
      <c r="E97">
        <f>E98*'[1]05-07'!E97/'[1]05-07'!E98</f>
        <v>89.516728378715</v>
      </c>
      <c r="F97">
        <f>F98*'[1]05-07'!F97/'[1]05-07'!F98</f>
        <v>83.5677637300462</v>
      </c>
      <c r="G97">
        <f>G98*'[1]05-07'!G97/'[1]05-07'!G98</f>
        <v>90.5928512294575</v>
      </c>
      <c r="H97">
        <f>H98*'[1]05-07'!H97/'[1]05-07'!H98</f>
        <v>89.5402068479149</v>
      </c>
      <c r="I97">
        <f>I98*'[1]05-07'!I97/'[1]05-07'!I98</f>
        <v>81.9759659465268</v>
      </c>
      <c r="J97">
        <f>J98*'[1]05-07'!J97/'[1]05-07'!J98</f>
        <v>90.3665889709709</v>
      </c>
      <c r="K97">
        <f>K98*'[1]05-07'!K97/'[1]05-07'!K98</f>
        <v>88.3495059826514</v>
      </c>
      <c r="L97">
        <f>L98*'[1]05-07'!L97/'[1]05-07'!L98</f>
        <v>87.7069673801045</v>
      </c>
      <c r="M97">
        <f>M98*'[1]05-07'!M97/'[1]05-07'!M98</f>
        <v>90.6152447472641</v>
      </c>
      <c r="N97">
        <f>N98*'[1]05-07'!N97/'[1]05-07'!N98</f>
        <v>88.7902783990005</v>
      </c>
      <c r="O97">
        <f>O98*'[1]05-07'!O97/'[1]05-07'!O98</f>
        <v>88.822184378504</v>
      </c>
      <c r="P97">
        <f>P98*'[1]05-07'!P97/'[1]05-07'!P98</f>
        <v>86.6207436329546</v>
      </c>
      <c r="Q97">
        <f>Q98*'[1]05-07'!Q97/'[1]05-07'!Q98</f>
        <v>88.5302208440473</v>
      </c>
      <c r="R97">
        <f>R98*'[1]05-07'!R97/'[1]05-07'!R98</f>
        <v>89.9419030777478</v>
      </c>
      <c r="S97">
        <f>S98*'[1]05-07'!S97/'[1]05-07'!S98</f>
        <v>89.1086569466034</v>
      </c>
      <c r="T97">
        <f>T98*'[1]05-07'!T97/'[1]05-07'!T98</f>
        <v>88.6036400951522</v>
      </c>
      <c r="U97">
        <f>U98*'[1]05-07'!U97/'[1]05-07'!U98</f>
        <v>90.3923382348328</v>
      </c>
      <c r="V97">
        <f>V98*'[1]05-07'!V97/'[1]05-07'!V98</f>
        <v>89.1829936515123</v>
      </c>
      <c r="W97">
        <f>W98*'[1]05-07'!W97/'[1]05-07'!W98</f>
        <v>90.1490490452679</v>
      </c>
      <c r="X97">
        <f>X98*'[1]05-07'!X97/'[1]05-07'!X98</f>
        <v>88.8732957054891</v>
      </c>
      <c r="Y97">
        <f>Y98*'[1]05-07'!Y97/'[1]05-07'!Y98</f>
        <v>90.0735971813449</v>
      </c>
      <c r="Z97">
        <f>Z98*'[1]05-07'!Z97/'[1]05-07'!Z98</f>
        <v>90.2982562670268</v>
      </c>
      <c r="AA97">
        <f>AA98*'[1]05-07'!AA97/'[1]05-07'!AA98</f>
        <v>88.6299704960034</v>
      </c>
      <c r="AB97">
        <f>AB98*'[1]05-07'!AB97/'[1]05-07'!AB98</f>
        <v>89.6234235236188</v>
      </c>
      <c r="AC97">
        <f>AC98*'[1]05-07'!AC97/'[1]05-07'!AC98</f>
        <v>90.5246158575615</v>
      </c>
      <c r="AD97">
        <f>AD98*'[1]05-07'!AD97/'[1]05-07'!AD98</f>
        <v>94.0029384936478</v>
      </c>
      <c r="AE97">
        <f>AE98*'[1]05-07'!AE97/'[1]05-07'!AE98</f>
        <v>91.0823097763349</v>
      </c>
      <c r="AF97">
        <f>AF98*'[1]05-07'!AF97/'[1]05-07'!AF98</f>
        <v>83.7491898440542</v>
      </c>
    </row>
    <row r="98" customFormat="1" spans="1:32">
      <c r="A98" t="s">
        <v>193</v>
      </c>
      <c r="B98">
        <f>B99*'[1]05-07'!B98/'[1]05-07'!B99</f>
        <v>88.2532890443355</v>
      </c>
      <c r="C98">
        <f>C99*'[1]05-07'!C98/'[1]05-07'!C99</f>
        <v>88.2459466967259</v>
      </c>
      <c r="D98">
        <f>D99*'[1]05-07'!D98/'[1]05-07'!D99</f>
        <v>89.3749149308734</v>
      </c>
      <c r="E98">
        <f>E99*'[1]05-07'!E98/'[1]05-07'!E99</f>
        <v>90.7404545004222</v>
      </c>
      <c r="F98">
        <f>F99*'[1]05-07'!F98/'[1]05-07'!F99</f>
        <v>84.661041691172</v>
      </c>
      <c r="G98">
        <f>G99*'[1]05-07'!G98/'[1]05-07'!G99</f>
        <v>92.0540892452785</v>
      </c>
      <c r="H98">
        <f>H99*'[1]05-07'!H98/'[1]05-07'!H99</f>
        <v>91.1903596115077</v>
      </c>
      <c r="I98">
        <f>I99*'[1]05-07'!I98/'[1]05-07'!I99</f>
        <v>82.9673296149722</v>
      </c>
      <c r="J98">
        <f>J99*'[1]05-07'!J98/'[1]05-07'!J99</f>
        <v>91.5806063252343</v>
      </c>
      <c r="K98">
        <f>K99*'[1]05-07'!K98/'[1]05-07'!K99</f>
        <v>89.5547682289968</v>
      </c>
      <c r="L98">
        <f>L99*'[1]05-07'!L98/'[1]05-07'!L99</f>
        <v>88.8847453790718</v>
      </c>
      <c r="M98">
        <f>M99*'[1]05-07'!M98/'[1]05-07'!M99</f>
        <v>91.9051712411931</v>
      </c>
      <c r="N98">
        <f>N99*'[1]05-07'!N98/'[1]05-07'!N99</f>
        <v>89.9656589157149</v>
      </c>
      <c r="O98">
        <f>O99*'[1]05-07'!O98/'[1]05-07'!O99</f>
        <v>90.0264915966228</v>
      </c>
      <c r="P98">
        <f>P99*'[1]05-07'!P98/'[1]05-07'!P99</f>
        <v>87.8265820980231</v>
      </c>
      <c r="Q98">
        <f>Q99*'[1]05-07'!Q98/'[1]05-07'!Q99</f>
        <v>89.5788843101116</v>
      </c>
      <c r="R98">
        <f>R99*'[1]05-07'!R98/'[1]05-07'!R99</f>
        <v>91.2727722448038</v>
      </c>
      <c r="S98">
        <f>S99*'[1]05-07'!S98/'[1]05-07'!S99</f>
        <v>90.2998174339646</v>
      </c>
      <c r="T98">
        <f>T99*'[1]05-07'!T98/'[1]05-07'!T99</f>
        <v>89.6153200551326</v>
      </c>
      <c r="U98">
        <f>U99*'[1]05-07'!U98/'[1]05-07'!U99</f>
        <v>91.4313374111808</v>
      </c>
      <c r="V98">
        <f>V99*'[1]05-07'!V98/'[1]05-07'!V99</f>
        <v>90.3392810754596</v>
      </c>
      <c r="W98">
        <f>W99*'[1]05-07'!W98/'[1]05-07'!W99</f>
        <v>91.4637467375629</v>
      </c>
      <c r="X98">
        <f>X99*'[1]05-07'!X98/'[1]05-07'!X99</f>
        <v>89.9853794312747</v>
      </c>
      <c r="Y98">
        <f>Y99*'[1]05-07'!Y98/'[1]05-07'!Y99</f>
        <v>90.9283460164233</v>
      </c>
      <c r="Z98">
        <f>Z99*'[1]05-07'!Z98/'[1]05-07'!Z99</f>
        <v>91.2699364256141</v>
      </c>
      <c r="AA98">
        <f>AA99*'[1]05-07'!AA98/'[1]05-07'!AA99</f>
        <v>90.2906847647238</v>
      </c>
      <c r="AB98">
        <f>AB99*'[1]05-07'!AB98/'[1]05-07'!AB99</f>
        <v>90.8922440296778</v>
      </c>
      <c r="AC98">
        <f>AC99*'[1]05-07'!AC98/'[1]05-07'!AC99</f>
        <v>91.7573615161603</v>
      </c>
      <c r="AD98">
        <f>AD99*'[1]05-07'!AD98/'[1]05-07'!AD99</f>
        <v>95.4613286263325</v>
      </c>
      <c r="AE98">
        <f>AE99*'[1]05-07'!AE98/'[1]05-07'!AE99</f>
        <v>92.2756268121422</v>
      </c>
      <c r="AF98">
        <f>AF99*'[1]05-07'!AF98/'[1]05-07'!AF99</f>
        <v>84.7788341685979</v>
      </c>
    </row>
    <row r="99" customFormat="1" spans="1:32">
      <c r="A99" t="s">
        <v>194</v>
      </c>
      <c r="B99">
        <f>B100*'[1]05-07'!B99/'[1]05-07'!B100</f>
        <v>88.4145043657238</v>
      </c>
      <c r="C99">
        <f>C100*'[1]05-07'!C99/'[1]05-07'!C100</f>
        <v>88.509790535991</v>
      </c>
      <c r="D99">
        <f>D100*'[1]05-07'!D99/'[1]05-07'!D100</f>
        <v>89.487475292082</v>
      </c>
      <c r="E99">
        <f>E100*'[1]05-07'!E99/'[1]05-07'!E100</f>
        <v>90.8477976683844</v>
      </c>
      <c r="F99">
        <f>F100*'[1]05-07'!F99/'[1]05-07'!F100</f>
        <v>84.7765465477443</v>
      </c>
      <c r="G99">
        <f>G100*'[1]05-07'!G99/'[1]05-07'!G100</f>
        <v>92.3030734459597</v>
      </c>
      <c r="H99">
        <f>H100*'[1]05-07'!H99/'[1]05-07'!H100</f>
        <v>91.2742873484623</v>
      </c>
      <c r="I99">
        <f>I100*'[1]05-07'!I99/'[1]05-07'!I100</f>
        <v>83.038926676265</v>
      </c>
      <c r="J99">
        <f>J100*'[1]05-07'!J99/'[1]05-07'!J100</f>
        <v>91.8024710113811</v>
      </c>
      <c r="K99">
        <f>K100*'[1]05-07'!K99/'[1]05-07'!K100</f>
        <v>89.8373304078776</v>
      </c>
      <c r="L99">
        <f>L100*'[1]05-07'!L99/'[1]05-07'!L100</f>
        <v>89.0819321735529</v>
      </c>
      <c r="M99">
        <f>M100*'[1]05-07'!M99/'[1]05-07'!M100</f>
        <v>92.1118368620929</v>
      </c>
      <c r="N99">
        <f>N100*'[1]05-07'!N99/'[1]05-07'!N100</f>
        <v>90.2420850281236</v>
      </c>
      <c r="O99">
        <f>O100*'[1]05-07'!O99/'[1]05-07'!O100</f>
        <v>90.3020291431321</v>
      </c>
      <c r="P99">
        <f>P100*'[1]05-07'!P99/'[1]05-07'!P100</f>
        <v>88.0361797503995</v>
      </c>
      <c r="Q99">
        <f>Q100*'[1]05-07'!Q99/'[1]05-07'!Q100</f>
        <v>89.7407926820126</v>
      </c>
      <c r="R99">
        <f>R100*'[1]05-07'!R99/'[1]05-07'!R100</f>
        <v>91.4207879615873</v>
      </c>
      <c r="S99">
        <f>S100*'[1]05-07'!S99/'[1]05-07'!S100</f>
        <v>90.5029214313147</v>
      </c>
      <c r="T99">
        <f>T100*'[1]05-07'!T99/'[1]05-07'!T100</f>
        <v>89.9356444055397</v>
      </c>
      <c r="U99">
        <f>U100*'[1]05-07'!U99/'[1]05-07'!U100</f>
        <v>91.5393770825635</v>
      </c>
      <c r="V99">
        <f>V100*'[1]05-07'!V99/'[1]05-07'!V100</f>
        <v>90.587969685832</v>
      </c>
      <c r="W99">
        <f>W100*'[1]05-07'!W99/'[1]05-07'!W100</f>
        <v>91.5920033536506</v>
      </c>
      <c r="X99">
        <f>X100*'[1]05-07'!X99/'[1]05-07'!X100</f>
        <v>90.1985782843461</v>
      </c>
      <c r="Y99">
        <f>Y100*'[1]05-07'!Y99/'[1]05-07'!Y100</f>
        <v>90.9468692074997</v>
      </c>
      <c r="Z99">
        <f>Z100*'[1]05-07'!Z99/'[1]05-07'!Z100</f>
        <v>91.382258163416</v>
      </c>
      <c r="AA99">
        <f>AA100*'[1]05-07'!AA99/'[1]05-07'!AA100</f>
        <v>90.725335327342</v>
      </c>
      <c r="AB99">
        <f>AB100*'[1]05-07'!AB99/'[1]05-07'!AB100</f>
        <v>91.0326001009331</v>
      </c>
      <c r="AC99">
        <f>AC100*'[1]05-07'!AC99/'[1]05-07'!AC100</f>
        <v>92.0691482803126</v>
      </c>
      <c r="AD99">
        <f>AD100*'[1]05-07'!AD99/'[1]05-07'!AD100</f>
        <v>95.8115036881992</v>
      </c>
      <c r="AE99">
        <f>AE100*'[1]05-07'!AE99/'[1]05-07'!AE100</f>
        <v>92.4557984104251</v>
      </c>
      <c r="AF99">
        <f>AF100*'[1]05-07'!AF99/'[1]05-07'!AF100</f>
        <v>84.9316264350092</v>
      </c>
    </row>
    <row r="100" customFormat="1" spans="1:32">
      <c r="A100" t="s">
        <v>195</v>
      </c>
      <c r="B100">
        <f>B101*'[1]05-07'!B100/'[1]05-07'!B101</f>
        <v>87.9934947974814</v>
      </c>
      <c r="C100">
        <f>C101*'[1]05-07'!C100/'[1]05-07'!C101</f>
        <v>88.1557344361158</v>
      </c>
      <c r="D100">
        <f>D101*'[1]05-07'!D100/'[1]05-07'!D101</f>
        <v>89.0961046231412</v>
      </c>
      <c r="E100">
        <f>E101*'[1]05-07'!E100/'[1]05-07'!E101</f>
        <v>90.3988252886375</v>
      </c>
      <c r="F100">
        <f>F101*'[1]05-07'!F100/'[1]05-07'!F101</f>
        <v>84.2433639032148</v>
      </c>
      <c r="G100">
        <f>G101*'[1]05-07'!G100/'[1]05-07'!G101</f>
        <v>91.6284120296325</v>
      </c>
      <c r="H100">
        <f>H101*'[1]05-07'!H100/'[1]05-07'!H101</f>
        <v>90.4215034406033</v>
      </c>
      <c r="I100">
        <f>I101*'[1]05-07'!I100/'[1]05-07'!I101</f>
        <v>82.5395951782497</v>
      </c>
      <c r="J100">
        <f>J101*'[1]05-07'!J100/'[1]05-07'!J101</f>
        <v>91.2707764383593</v>
      </c>
      <c r="K100">
        <f>K101*'[1]05-07'!K100/'[1]05-07'!K101</f>
        <v>89.4248450310604</v>
      </c>
      <c r="L100">
        <f>L101*'[1]05-07'!L100/'[1]05-07'!L101</f>
        <v>88.6629957294796</v>
      </c>
      <c r="M100">
        <f>M101*'[1]05-07'!M100/'[1]05-07'!M101</f>
        <v>91.6406807730877</v>
      </c>
      <c r="N100">
        <f>N101*'[1]05-07'!N100/'[1]05-07'!N101</f>
        <v>89.8157049737556</v>
      </c>
      <c r="O100">
        <f>O101*'[1]05-07'!O100/'[1]05-07'!O101</f>
        <v>89.9307274320771</v>
      </c>
      <c r="P100">
        <f>P101*'[1]05-07'!P100/'[1]05-07'!P101</f>
        <v>87.6965490214141</v>
      </c>
      <c r="Q100">
        <f>Q101*'[1]05-07'!Q100/'[1]05-07'!Q101</f>
        <v>89.3451297216716</v>
      </c>
      <c r="R100">
        <f>R101*'[1]05-07'!R100/'[1]05-07'!R101</f>
        <v>90.9099208565197</v>
      </c>
      <c r="S100">
        <f>S101*'[1]05-07'!S100/'[1]05-07'!S101</f>
        <v>90.0791803566661</v>
      </c>
      <c r="T100">
        <f>T101*'[1]05-07'!T100/'[1]05-07'!T101</f>
        <v>89.6486104594113</v>
      </c>
      <c r="U100">
        <f>U101*'[1]05-07'!U100/'[1]05-07'!U101</f>
        <v>91.0937759494915</v>
      </c>
      <c r="V100">
        <f>V101*'[1]05-07'!V100/'[1]05-07'!V101</f>
        <v>90.048316864485</v>
      </c>
      <c r="W100">
        <f>W101*'[1]05-07'!W100/'[1]05-07'!W101</f>
        <v>91.0038336247726</v>
      </c>
      <c r="X100">
        <f>X101*'[1]05-07'!X100/'[1]05-07'!X101</f>
        <v>89.7879348302342</v>
      </c>
      <c r="Y100">
        <f>Y101*'[1]05-07'!Y100/'[1]05-07'!Y101</f>
        <v>90.4901982136186</v>
      </c>
      <c r="Z100">
        <f>Z101*'[1]05-07'!Z100/'[1]05-07'!Z101</f>
        <v>90.9472295945158</v>
      </c>
      <c r="AA100">
        <f>AA101*'[1]05-07'!AA100/'[1]05-07'!AA101</f>
        <v>89.6326041870917</v>
      </c>
      <c r="AB100">
        <f>AB101*'[1]05-07'!AB100/'[1]05-07'!AB101</f>
        <v>90.4948050230542</v>
      </c>
      <c r="AC100">
        <f>AC101*'[1]05-07'!AC100/'[1]05-07'!AC101</f>
        <v>91.5561822925297</v>
      </c>
      <c r="AD100">
        <f>AD101*'[1]05-07'!AD100/'[1]05-07'!AD101</f>
        <v>95.0445992598807</v>
      </c>
      <c r="AE100">
        <f>AE101*'[1]05-07'!AE100/'[1]05-07'!AE101</f>
        <v>91.8449927259953</v>
      </c>
      <c r="AF100">
        <f>AF101*'[1]05-07'!AF100/'[1]05-07'!AF101</f>
        <v>84.5352816071921</v>
      </c>
    </row>
    <row r="101" customFormat="1" spans="1:32">
      <c r="A101" t="s">
        <v>196</v>
      </c>
      <c r="B101">
        <f>B102*'[1]05-07'!B101/'[1]05-07'!B102</f>
        <v>87.2612271318875</v>
      </c>
      <c r="C101">
        <f>C102*'[1]05-07'!C101/'[1]05-07'!C102</f>
        <v>87.6676144084414</v>
      </c>
      <c r="D101">
        <f>D102*'[1]05-07'!D101/'[1]05-07'!D102</f>
        <v>88.0505684794121</v>
      </c>
      <c r="E101">
        <f>E102*'[1]05-07'!E101/'[1]05-07'!E102</f>
        <v>89.158360876316</v>
      </c>
      <c r="F101">
        <f>F102*'[1]05-07'!F101/'[1]05-07'!F102</f>
        <v>83.4582608345629</v>
      </c>
      <c r="G101">
        <f>G102*'[1]05-07'!G101/'[1]05-07'!G102</f>
        <v>91.261818000553</v>
      </c>
      <c r="H101">
        <f>H102*'[1]05-07'!H101/'[1]05-07'!H102</f>
        <v>89.5484094028518</v>
      </c>
      <c r="I101">
        <f>I102*'[1]05-07'!I101/'[1]05-07'!I102</f>
        <v>81.8972851496028</v>
      </c>
      <c r="J101">
        <f>J102*'[1]05-07'!J101/'[1]05-07'!J102</f>
        <v>90.7664950640701</v>
      </c>
      <c r="K101">
        <f>K102*'[1]05-07'!K101/'[1]05-07'!K102</f>
        <v>88.9922458969019</v>
      </c>
      <c r="L101">
        <f>L102*'[1]05-07'!L101/'[1]05-07'!L102</f>
        <v>87.9651648175269</v>
      </c>
      <c r="M101">
        <f>M102*'[1]05-07'!M101/'[1]05-07'!M102</f>
        <v>90.6622444444089</v>
      </c>
      <c r="N101">
        <f>N102*'[1]05-07'!N101/'[1]05-07'!N102</f>
        <v>89.3898180267272</v>
      </c>
      <c r="O101">
        <f>O102*'[1]05-07'!O101/'[1]05-07'!O102</f>
        <v>89.2510912773401</v>
      </c>
      <c r="P101">
        <f>P102*'[1]05-07'!P101/'[1]05-07'!P102</f>
        <v>87.0339138919724</v>
      </c>
      <c r="Q101">
        <f>Q102*'[1]05-07'!Q101/'[1]05-07'!Q102</f>
        <v>88.4290056659015</v>
      </c>
      <c r="R101">
        <f>R102*'[1]05-07'!R101/'[1]05-07'!R102</f>
        <v>89.9576613669187</v>
      </c>
      <c r="S101">
        <f>S102*'[1]05-07'!S101/'[1]05-07'!S102</f>
        <v>89.2013574872533</v>
      </c>
      <c r="T101">
        <f>T102*'[1]05-07'!T101/'[1]05-07'!T102</f>
        <v>89.3546596729319</v>
      </c>
      <c r="U101">
        <f>U102*'[1]05-07'!U101/'[1]05-07'!U102</f>
        <v>90.0542966857313</v>
      </c>
      <c r="V101">
        <f>V102*'[1]05-07'!V101/'[1]05-07'!V102</f>
        <v>89.7311815791183</v>
      </c>
      <c r="W101">
        <f>W102*'[1]05-07'!W101/'[1]05-07'!W102</f>
        <v>90.2496060653059</v>
      </c>
      <c r="X101">
        <f>X102*'[1]05-07'!X101/'[1]05-07'!X102</f>
        <v>89.0682733771855</v>
      </c>
      <c r="Y101">
        <f>Y102*'[1]05-07'!Y101/'[1]05-07'!Y102</f>
        <v>89.2743877841523</v>
      </c>
      <c r="Z101">
        <f>Z102*'[1]05-07'!Z101/'[1]05-07'!Z102</f>
        <v>89.8421655234322</v>
      </c>
      <c r="AA101">
        <f>AA102*'[1]05-07'!AA101/'[1]05-07'!AA102</f>
        <v>90.2006844731274</v>
      </c>
      <c r="AB101">
        <f>AB102*'[1]05-07'!AB101/'[1]05-07'!AB102</f>
        <v>89.5194286561474</v>
      </c>
      <c r="AC101">
        <f>AC102*'[1]05-07'!AC101/'[1]05-07'!AC102</f>
        <v>89.9797446183143</v>
      </c>
      <c r="AD101">
        <f>AD102*'[1]05-07'!AD101/'[1]05-07'!AD102</f>
        <v>94.2673055694137</v>
      </c>
      <c r="AE101">
        <f>AE102*'[1]05-07'!AE101/'[1]05-07'!AE102</f>
        <v>90.7152620969906</v>
      </c>
      <c r="AF101">
        <f>AF102*'[1]05-07'!AF101/'[1]05-07'!AF102</f>
        <v>83.8570830592961</v>
      </c>
    </row>
    <row r="102" customFormat="1" spans="1:32">
      <c r="A102" t="s">
        <v>197</v>
      </c>
      <c r="B102">
        <f>B103*'[1]05-07'!B102/'[1]05-07'!B103</f>
        <v>87.6235683113719</v>
      </c>
      <c r="C102">
        <f>C103*'[1]05-07'!C102/'[1]05-07'!C103</f>
        <v>88.1879637256599</v>
      </c>
      <c r="D102">
        <f>D103*'[1]05-07'!D102/'[1]05-07'!D103</f>
        <v>88.236508958347</v>
      </c>
      <c r="E102">
        <f>E103*'[1]05-07'!E102/'[1]05-07'!E103</f>
        <v>89.2336781816025</v>
      </c>
      <c r="F102">
        <f>F103*'[1]05-07'!F102/'[1]05-07'!F103</f>
        <v>83.8829223546473</v>
      </c>
      <c r="G102">
        <f>G103*'[1]05-07'!G102/'[1]05-07'!G103</f>
        <v>91.9538813781381</v>
      </c>
      <c r="H102">
        <f>H103*'[1]05-07'!H102/'[1]05-07'!H103</f>
        <v>90.1810427748977</v>
      </c>
      <c r="I102">
        <f>I103*'[1]05-07'!I102/'[1]05-07'!I103</f>
        <v>82.3254302376663</v>
      </c>
      <c r="J102">
        <f>J103*'[1]05-07'!J102/'[1]05-07'!J103</f>
        <v>91.3195386738093</v>
      </c>
      <c r="K102">
        <f>K103*'[1]05-07'!K102/'[1]05-07'!K103</f>
        <v>89.5642760109962</v>
      </c>
      <c r="L102">
        <f>L103*'[1]05-07'!L102/'[1]05-07'!L103</f>
        <v>88.3573180354058</v>
      </c>
      <c r="M102">
        <f>M103*'[1]05-07'!M102/'[1]05-07'!M103</f>
        <v>90.8412726710194</v>
      </c>
      <c r="N102">
        <f>N103*'[1]05-07'!N102/'[1]05-07'!N103</f>
        <v>89.9040500847106</v>
      </c>
      <c r="O102">
        <f>O103*'[1]05-07'!O102/'[1]05-07'!O103</f>
        <v>89.5381458968366</v>
      </c>
      <c r="P102">
        <f>P103*'[1]05-07'!P102/'[1]05-07'!P103</f>
        <v>87.4342247250185</v>
      </c>
      <c r="Q102">
        <f>Q103*'[1]05-07'!Q102/'[1]05-07'!Q103</f>
        <v>88.7176774193024</v>
      </c>
      <c r="R102">
        <f>R103*'[1]05-07'!R102/'[1]05-07'!R103</f>
        <v>90.3123581160514</v>
      </c>
      <c r="S102">
        <f>S103*'[1]05-07'!S102/'[1]05-07'!S103</f>
        <v>89.5191108438553</v>
      </c>
      <c r="T102">
        <f>T103*'[1]05-07'!T102/'[1]05-07'!T103</f>
        <v>89.9203775953265</v>
      </c>
      <c r="U102">
        <f>U103*'[1]05-07'!U102/'[1]05-07'!U103</f>
        <v>90.2712761923947</v>
      </c>
      <c r="V102">
        <f>V103*'[1]05-07'!V102/'[1]05-07'!V103</f>
        <v>90.3343258366258</v>
      </c>
      <c r="W102">
        <f>W103*'[1]05-07'!W102/'[1]05-07'!W103</f>
        <v>90.6106790339214</v>
      </c>
      <c r="X102">
        <f>X103*'[1]05-07'!X102/'[1]05-07'!X103</f>
        <v>89.4024620779665</v>
      </c>
      <c r="Y102">
        <f>Y103*'[1]05-07'!Y102/'[1]05-07'!Y103</f>
        <v>89.16153092312</v>
      </c>
      <c r="Z102">
        <f>Z103*'[1]05-07'!Z102/'[1]05-07'!Z103</f>
        <v>89.9580765082325</v>
      </c>
      <c r="AA102">
        <f>AA103*'[1]05-07'!AA102/'[1]05-07'!AA103</f>
        <v>91.3307025279962</v>
      </c>
      <c r="AB102">
        <f>AB103*'[1]05-07'!AB102/'[1]05-07'!AB103</f>
        <v>89.8470342831033</v>
      </c>
      <c r="AC102">
        <f>AC103*'[1]05-07'!AC102/'[1]05-07'!AC103</f>
        <v>90.2934328874158</v>
      </c>
      <c r="AD102">
        <f>AD103*'[1]05-07'!AD102/'[1]05-07'!AD103</f>
        <v>95.1311798329906</v>
      </c>
      <c r="AE102">
        <f>AE103*'[1]05-07'!AE102/'[1]05-07'!AE103</f>
        <v>91.1294332902821</v>
      </c>
      <c r="AF102">
        <f>AF103*'[1]05-07'!AF102/'[1]05-07'!AF103</f>
        <v>84.2135361650704</v>
      </c>
    </row>
    <row r="103" customFormat="1" spans="1:32">
      <c r="A103" t="s">
        <v>198</v>
      </c>
      <c r="B103">
        <f>B104*'[1]05-07'!B103/'[1]05-07'!B104</f>
        <v>88.3479600839574</v>
      </c>
      <c r="C103">
        <f>C104*'[1]05-07'!C103/'[1]05-07'!C104</f>
        <v>88.9878054418052</v>
      </c>
      <c r="D103">
        <f>D104*'[1]05-07'!D103/'[1]05-07'!D104</f>
        <v>88.7403094546252</v>
      </c>
      <c r="E103">
        <f>E104*'[1]05-07'!E103/'[1]05-07'!E104</f>
        <v>89.715716939401</v>
      </c>
      <c r="F103">
        <f>F104*'[1]05-07'!F103/'[1]05-07'!F104</f>
        <v>84.6350095766344</v>
      </c>
      <c r="G103">
        <f>G104*'[1]05-07'!G103/'[1]05-07'!G104</f>
        <v>92.8849310277777</v>
      </c>
      <c r="H103">
        <f>H104*'[1]05-07'!H103/'[1]05-07'!H104</f>
        <v>91.2281215576708</v>
      </c>
      <c r="I103">
        <f>I104*'[1]05-07'!I103/'[1]05-07'!I104</f>
        <v>83.1015818046088</v>
      </c>
      <c r="J103">
        <f>J104*'[1]05-07'!J103/'[1]05-07'!J104</f>
        <v>92.0718333211949</v>
      </c>
      <c r="K103">
        <f>K104*'[1]05-07'!K103/'[1]05-07'!K104</f>
        <v>90.266783366515</v>
      </c>
      <c r="L103">
        <f>L104*'[1]05-07'!L103/'[1]05-07'!L104</f>
        <v>89.0553075452929</v>
      </c>
      <c r="M103">
        <f>M104*'[1]05-07'!M103/'[1]05-07'!M104</f>
        <v>91.4464630668294</v>
      </c>
      <c r="N103">
        <f>N104*'[1]05-07'!N103/'[1]05-07'!N104</f>
        <v>90.6054459644962</v>
      </c>
      <c r="O103">
        <f>O104*'[1]05-07'!O103/'[1]05-07'!O104</f>
        <v>90.2206266298414</v>
      </c>
      <c r="P103">
        <f>P104*'[1]05-07'!P103/'[1]05-07'!P104</f>
        <v>88.1193613519647</v>
      </c>
      <c r="Q103">
        <f>Q104*'[1]05-07'!Q103/'[1]05-07'!Q104</f>
        <v>89.2587187347704</v>
      </c>
      <c r="R103">
        <f>R104*'[1]05-07'!R103/'[1]05-07'!R104</f>
        <v>91.0385818277989</v>
      </c>
      <c r="S103">
        <f>S104*'[1]05-07'!S103/'[1]05-07'!S104</f>
        <v>90.1446371884732</v>
      </c>
      <c r="T103">
        <f>T104*'[1]05-07'!T103/'[1]05-07'!T104</f>
        <v>90.548138082825</v>
      </c>
      <c r="U103">
        <f>U104*'[1]05-07'!U103/'[1]05-07'!U104</f>
        <v>90.6765399810225</v>
      </c>
      <c r="V103">
        <f>V104*'[1]05-07'!V103/'[1]05-07'!V104</f>
        <v>91.2306290467173</v>
      </c>
      <c r="W103">
        <f>W104*'[1]05-07'!W103/'[1]05-07'!W104</f>
        <v>91.3638684824011</v>
      </c>
      <c r="X103">
        <f>X104*'[1]05-07'!X103/'[1]05-07'!X104</f>
        <v>90.1093677012359</v>
      </c>
      <c r="Y103">
        <f>Y104*'[1]05-07'!Y103/'[1]05-07'!Y104</f>
        <v>89.5215377804888</v>
      </c>
      <c r="Z103">
        <f>Z104*'[1]05-07'!Z103/'[1]05-07'!Z104</f>
        <v>90.437842477221</v>
      </c>
      <c r="AA103">
        <f>AA104*'[1]05-07'!AA103/'[1]05-07'!AA104</f>
        <v>92.4944882345518</v>
      </c>
      <c r="AB103">
        <f>AB104*'[1]05-07'!AB103/'[1]05-07'!AB104</f>
        <v>90.6786080191544</v>
      </c>
      <c r="AC103">
        <f>AC104*'[1]05-07'!AC103/'[1]05-07'!AC104</f>
        <v>90.5363651565637</v>
      </c>
      <c r="AD103">
        <f>AD104*'[1]05-07'!AD103/'[1]05-07'!AD104</f>
        <v>95.7086072973317</v>
      </c>
      <c r="AE103">
        <f>AE104*'[1]05-07'!AE103/'[1]05-07'!AE104</f>
        <v>91.7334232561712</v>
      </c>
      <c r="AF103">
        <f>AF104*'[1]05-07'!AF103/'[1]05-07'!AF104</f>
        <v>85.0047236219666</v>
      </c>
    </row>
    <row r="104" customFormat="1" spans="1:32">
      <c r="A104" t="s">
        <v>199</v>
      </c>
      <c r="B104">
        <f>B105*'[1]05-07'!B104/'[1]05-07'!B105</f>
        <v>87.9586344517103</v>
      </c>
      <c r="C104">
        <f>C105*'[1]05-07'!C104/'[1]05-07'!C105</f>
        <v>88.727610949787</v>
      </c>
      <c r="D104">
        <f>D105*'[1]05-07'!D104/'[1]05-07'!D105</f>
        <v>88.2171799043482</v>
      </c>
      <c r="E104">
        <f>E105*'[1]05-07'!E104/'[1]05-07'!E105</f>
        <v>89.0939589775208</v>
      </c>
      <c r="F104">
        <f>F105*'[1]05-07'!F104/'[1]05-07'!F105</f>
        <v>84.0825356372725</v>
      </c>
      <c r="G104">
        <f>G105*'[1]05-07'!G104/'[1]05-07'!G105</f>
        <v>92.4932328558442</v>
      </c>
      <c r="H104">
        <f>H105*'[1]05-07'!H104/'[1]05-07'!H105</f>
        <v>90.437858228054</v>
      </c>
      <c r="I104">
        <f>I105*'[1]05-07'!I104/'[1]05-07'!I105</f>
        <v>82.6473398238287</v>
      </c>
      <c r="J104">
        <f>J105*'[1]05-07'!J104/'[1]05-07'!J105</f>
        <v>91.6950287976778</v>
      </c>
      <c r="K104">
        <f>K105*'[1]05-07'!K104/'[1]05-07'!K105</f>
        <v>89.9585472081454</v>
      </c>
      <c r="L104">
        <f>L105*'[1]05-07'!L104/'[1]05-07'!L105</f>
        <v>88.6518542245785</v>
      </c>
      <c r="M104">
        <f>M105*'[1]05-07'!M104/'[1]05-07'!M105</f>
        <v>90.9045907275202</v>
      </c>
      <c r="N104">
        <f>N105*'[1]05-07'!N104/'[1]05-07'!N105</f>
        <v>90.3514365117437</v>
      </c>
      <c r="O104">
        <f>O105*'[1]05-07'!O104/'[1]05-07'!O105</f>
        <v>89.9145817247654</v>
      </c>
      <c r="P104">
        <f>P105*'[1]05-07'!P104/'[1]05-07'!P105</f>
        <v>87.75115412082</v>
      </c>
      <c r="Q104">
        <f>Q105*'[1]05-07'!Q104/'[1]05-07'!Q105</f>
        <v>88.7967760934122</v>
      </c>
      <c r="R104">
        <f>R105*'[1]05-07'!R104/'[1]05-07'!R105</f>
        <v>90.4203720218626</v>
      </c>
      <c r="S104">
        <f>S105*'[1]05-07'!S104/'[1]05-07'!S105</f>
        <v>89.6969092619979</v>
      </c>
      <c r="T104">
        <f>T105*'[1]05-07'!T104/'[1]05-07'!T105</f>
        <v>90.4669473150806</v>
      </c>
      <c r="U104">
        <f>U105*'[1]05-07'!U104/'[1]05-07'!U105</f>
        <v>90.1716680561883</v>
      </c>
      <c r="V104">
        <f>V105*'[1]05-07'!V104/'[1]05-07'!V105</f>
        <v>91.0494897058813</v>
      </c>
      <c r="W104">
        <f>W105*'[1]05-07'!W104/'[1]05-07'!W105</f>
        <v>90.8575997213027</v>
      </c>
      <c r="X104">
        <f>X105*'[1]05-07'!X104/'[1]05-07'!X105</f>
        <v>89.7827703236805</v>
      </c>
      <c r="Y104">
        <f>Y105*'[1]05-07'!Y104/'[1]05-07'!Y105</f>
        <v>88.9504227974897</v>
      </c>
      <c r="Z104">
        <f>Z105*'[1]05-07'!Z104/'[1]05-07'!Z105</f>
        <v>89.876657792665</v>
      </c>
      <c r="AA104">
        <f>AA105*'[1]05-07'!AA104/'[1]05-07'!AA105</f>
        <v>92.5612030962606</v>
      </c>
      <c r="AB104">
        <f>AB105*'[1]05-07'!AB104/'[1]05-07'!AB105</f>
        <v>90.1207924847732</v>
      </c>
      <c r="AC104">
        <f>AC105*'[1]05-07'!AC104/'[1]05-07'!AC105</f>
        <v>89.7067585630475</v>
      </c>
      <c r="AD104">
        <f>AD105*'[1]05-07'!AD104/'[1]05-07'!AD105</f>
        <v>95.0680208449981</v>
      </c>
      <c r="AE104">
        <f>AE105*'[1]05-07'!AE104/'[1]05-07'!AE105</f>
        <v>91.0909962781548</v>
      </c>
      <c r="AF104">
        <f>AF105*'[1]05-07'!AF104/'[1]05-07'!AF105</f>
        <v>84.6481330600986</v>
      </c>
    </row>
    <row r="105" customFormat="1" spans="1:32">
      <c r="A105" t="s">
        <v>200</v>
      </c>
      <c r="B105">
        <f>B106*'[1]05-07'!B105/'[1]05-07'!B106</f>
        <v>88.4062376841311</v>
      </c>
      <c r="C105">
        <f>C106*'[1]05-07'!C105/'[1]05-07'!C106</f>
        <v>88.9806455811741</v>
      </c>
      <c r="D105">
        <f>D106*'[1]05-07'!D105/'[1]05-07'!D106</f>
        <v>88.978925371107</v>
      </c>
      <c r="E105">
        <f>E106*'[1]05-07'!E105/'[1]05-07'!E106</f>
        <v>89.850713804469</v>
      </c>
      <c r="F105">
        <f>F106*'[1]05-07'!F105/'[1]05-07'!F106</f>
        <v>84.4602846958942</v>
      </c>
      <c r="G105">
        <f>G106*'[1]05-07'!G105/'[1]05-07'!G106</f>
        <v>92.3563824809038</v>
      </c>
      <c r="H105">
        <f>H106*'[1]05-07'!H105/'[1]05-07'!H106</f>
        <v>90.622742809881</v>
      </c>
      <c r="I105">
        <f>I106*'[1]05-07'!I105/'[1]05-07'!I106</f>
        <v>82.8981245977404</v>
      </c>
      <c r="J105">
        <f>J106*'[1]05-07'!J105/'[1]05-07'!J106</f>
        <v>91.862445474137</v>
      </c>
      <c r="K105">
        <f>K106*'[1]05-07'!K105/'[1]05-07'!K106</f>
        <v>90.1737733159667</v>
      </c>
      <c r="L105">
        <f>L106*'[1]05-07'!L105/'[1]05-07'!L106</f>
        <v>89.0123671545177</v>
      </c>
      <c r="M105">
        <f>M106*'[1]05-07'!M105/'[1]05-07'!M106</f>
        <v>91.5752662256998</v>
      </c>
      <c r="N105">
        <f>N106*'[1]05-07'!N105/'[1]05-07'!N106</f>
        <v>90.5077022276492</v>
      </c>
      <c r="O105">
        <f>O106*'[1]05-07'!O105/'[1]05-07'!O106</f>
        <v>90.3449356912918</v>
      </c>
      <c r="P105">
        <f>P106*'[1]05-07'!P105/'[1]05-07'!P106</f>
        <v>88.1980666343105</v>
      </c>
      <c r="Q105">
        <f>Q106*'[1]05-07'!Q105/'[1]05-07'!Q106</f>
        <v>89.488024085141</v>
      </c>
      <c r="R105">
        <f>R106*'[1]05-07'!R105/'[1]05-07'!R106</f>
        <v>90.9679550390799</v>
      </c>
      <c r="S105">
        <f>S106*'[1]05-07'!S105/'[1]05-07'!S106</f>
        <v>90.1917517212574</v>
      </c>
      <c r="T105">
        <f>T106*'[1]05-07'!T105/'[1]05-07'!T106</f>
        <v>90.6575435878279</v>
      </c>
      <c r="U105">
        <f>U106*'[1]05-07'!U105/'[1]05-07'!U106</f>
        <v>91.0492878492961</v>
      </c>
      <c r="V105">
        <f>V106*'[1]05-07'!V105/'[1]05-07'!V106</f>
        <v>91.0139739094363</v>
      </c>
      <c r="W105">
        <f>W106*'[1]05-07'!W105/'[1]05-07'!W106</f>
        <v>91.1584522708306</v>
      </c>
      <c r="X105">
        <f>X106*'[1]05-07'!X105/'[1]05-07'!X106</f>
        <v>90.1312190794505</v>
      </c>
      <c r="Y105">
        <f>Y106*'[1]05-07'!Y105/'[1]05-07'!Y106</f>
        <v>89.8983601594748</v>
      </c>
      <c r="Z105">
        <f>Z106*'[1]05-07'!Z105/'[1]05-07'!Z106</f>
        <v>90.9336515914473</v>
      </c>
      <c r="AA105">
        <f>AA106*'[1]05-07'!AA105/'[1]05-07'!AA106</f>
        <v>90.9414353437961</v>
      </c>
      <c r="AB105">
        <f>AB106*'[1]05-07'!AB105/'[1]05-07'!AB106</f>
        <v>90.4961126883144</v>
      </c>
      <c r="AC105">
        <f>AC106*'[1]05-07'!AC105/'[1]05-07'!AC106</f>
        <v>91.2240494254204</v>
      </c>
      <c r="AD105">
        <f>AD106*'[1]05-07'!AD105/'[1]05-07'!AD106</f>
        <v>95.4616945885999</v>
      </c>
      <c r="AE105">
        <f>AE106*'[1]05-07'!AE105/'[1]05-07'!AE106</f>
        <v>91.7815377796392</v>
      </c>
      <c r="AF105">
        <f>AF106*'[1]05-07'!AF105/'[1]05-07'!AF106</f>
        <v>85.0013952208412</v>
      </c>
    </row>
    <row r="106" customFormat="1" spans="1:32">
      <c r="A106" t="s">
        <v>201</v>
      </c>
      <c r="B106">
        <f>B107*'[1]05-07'!B106/'[1]05-07'!B107</f>
        <v>88.1185972455846</v>
      </c>
      <c r="C106">
        <f>C107*'[1]05-07'!C106/'[1]05-07'!C107</f>
        <v>88.8119029378255</v>
      </c>
      <c r="D106">
        <f>D107*'[1]05-07'!D106/'[1]05-07'!D107</f>
        <v>88.5363653425371</v>
      </c>
      <c r="E106">
        <f>E107*'[1]05-07'!E106/'[1]05-07'!E107</f>
        <v>89.2658641235668</v>
      </c>
      <c r="F106">
        <f>F107*'[1]05-07'!F106/'[1]05-07'!F107</f>
        <v>84.108699329372</v>
      </c>
      <c r="G106">
        <f>G107*'[1]05-07'!G106/'[1]05-07'!G107</f>
        <v>92.0248607084085</v>
      </c>
      <c r="H106">
        <f>H107*'[1]05-07'!H106/'[1]05-07'!H107</f>
        <v>89.9068157634093</v>
      </c>
      <c r="I106">
        <f>I107*'[1]05-07'!I106/'[1]05-07'!I107</f>
        <v>82.6061514943325</v>
      </c>
      <c r="J106">
        <f>J107*'[1]05-07'!J106/'[1]05-07'!J107</f>
        <v>91.6490447251215</v>
      </c>
      <c r="K106">
        <f>K107*'[1]05-07'!K106/'[1]05-07'!K107</f>
        <v>90.0296923281851</v>
      </c>
      <c r="L106">
        <f>L107*'[1]05-07'!L106/'[1]05-07'!L107</f>
        <v>88.741313372027</v>
      </c>
      <c r="M106">
        <f>M107*'[1]05-07'!M106/'[1]05-07'!M107</f>
        <v>91.1269901093557</v>
      </c>
      <c r="N106">
        <f>N107*'[1]05-07'!N106/'[1]05-07'!N107</f>
        <v>90.3710424595645</v>
      </c>
      <c r="O106">
        <f>O107*'[1]05-07'!O106/'[1]05-07'!O107</f>
        <v>90.0652155244722</v>
      </c>
      <c r="P106">
        <f>P107*'[1]05-07'!P106/'[1]05-07'!P107</f>
        <v>87.9638292426597</v>
      </c>
      <c r="Q106">
        <f>Q107*'[1]05-07'!Q106/'[1]05-07'!Q107</f>
        <v>89.18226366624</v>
      </c>
      <c r="R106">
        <f>R107*'[1]05-07'!R106/'[1]05-07'!R107</f>
        <v>90.4583001101023</v>
      </c>
      <c r="S106">
        <f>S107*'[1]05-07'!S106/'[1]05-07'!S107</f>
        <v>89.8149053914963</v>
      </c>
      <c r="T106">
        <f>T107*'[1]05-07'!T106/'[1]05-07'!T107</f>
        <v>90.6588970990333</v>
      </c>
      <c r="U106">
        <f>U107*'[1]05-07'!U106/'[1]05-07'!U107</f>
        <v>90.5892740920376</v>
      </c>
      <c r="V106">
        <f>V107*'[1]05-07'!V106/'[1]05-07'!V107</f>
        <v>90.8403161988868</v>
      </c>
      <c r="W106">
        <f>W107*'[1]05-07'!W106/'[1]05-07'!W107</f>
        <v>90.7289438317584</v>
      </c>
      <c r="X106">
        <f>X107*'[1]05-07'!X106/'[1]05-07'!X107</f>
        <v>89.9027573545835</v>
      </c>
      <c r="Y106">
        <f>Y107*'[1]05-07'!Y106/'[1]05-07'!Y107</f>
        <v>89.5931494015213</v>
      </c>
      <c r="Z106">
        <f>Z107*'[1]05-07'!Z106/'[1]05-07'!Z107</f>
        <v>90.5054563966405</v>
      </c>
      <c r="AA106">
        <f>AA107*'[1]05-07'!AA106/'[1]05-07'!AA107</f>
        <v>90.6546909818692</v>
      </c>
      <c r="AB106">
        <f>AB107*'[1]05-07'!AB106/'[1]05-07'!AB107</f>
        <v>90.0398692927444</v>
      </c>
      <c r="AC106">
        <f>AC107*'[1]05-07'!AC106/'[1]05-07'!AC107</f>
        <v>90.6789480039951</v>
      </c>
      <c r="AD106">
        <f>AD107*'[1]05-07'!AD106/'[1]05-07'!AD107</f>
        <v>95.0631718449543</v>
      </c>
      <c r="AE106">
        <f>AE107*'[1]05-07'!AE106/'[1]05-07'!AE107</f>
        <v>91.3352497880008</v>
      </c>
      <c r="AF106">
        <f>AF107*'[1]05-07'!AF106/'[1]05-07'!AF107</f>
        <v>84.7656383836052</v>
      </c>
    </row>
    <row r="107" customFormat="1" spans="1:32">
      <c r="A107" t="s">
        <v>202</v>
      </c>
      <c r="B107">
        <f>B108*'[1]05-07'!B107/'[1]05-07'!B108</f>
        <v>86.9775547005056</v>
      </c>
      <c r="C107">
        <f>C108*'[1]05-07'!C107/'[1]05-07'!C108</f>
        <v>87.8872694125653</v>
      </c>
      <c r="D107">
        <f>D108*'[1]05-07'!D107/'[1]05-07'!D108</f>
        <v>87.047305227805</v>
      </c>
      <c r="E107">
        <f>E108*'[1]05-07'!E107/'[1]05-07'!E108</f>
        <v>87.5659721529616</v>
      </c>
      <c r="F107">
        <f>F108*'[1]05-07'!F107/'[1]05-07'!F108</f>
        <v>82.8481458017748</v>
      </c>
      <c r="G107">
        <f>G108*'[1]05-07'!G107/'[1]05-07'!G108</f>
        <v>91.1784555499358</v>
      </c>
      <c r="H107">
        <f>H108*'[1]05-07'!H107/'[1]05-07'!H108</f>
        <v>88.6862755888133</v>
      </c>
      <c r="I107">
        <f>I108*'[1]05-07'!I107/'[1]05-07'!I108</f>
        <v>81.5072895711127</v>
      </c>
      <c r="J107">
        <f>J108*'[1]05-07'!J107/'[1]05-07'!J108</f>
        <v>90.6129692020795</v>
      </c>
      <c r="K107">
        <f>K108*'[1]05-07'!K107/'[1]05-07'!K108</f>
        <v>89.0639549540633</v>
      </c>
      <c r="L107">
        <f>L108*'[1]05-07'!L107/'[1]05-07'!L108</f>
        <v>87.6495152783193</v>
      </c>
      <c r="M107">
        <f>M108*'[1]05-07'!M107/'[1]05-07'!M108</f>
        <v>89.4396878787912</v>
      </c>
      <c r="N107">
        <f>N108*'[1]05-07'!N107/'[1]05-07'!N108</f>
        <v>89.4457659854733</v>
      </c>
      <c r="O107">
        <f>O108*'[1]05-07'!O107/'[1]05-07'!O108</f>
        <v>88.756372532863</v>
      </c>
      <c r="P107">
        <f>P108*'[1]05-07'!P107/'[1]05-07'!P108</f>
        <v>86.9273814912651</v>
      </c>
      <c r="Q107">
        <f>Q108*'[1]05-07'!Q107/'[1]05-07'!Q108</f>
        <v>87.8119282684477</v>
      </c>
      <c r="R107">
        <f>R108*'[1]05-07'!R107/'[1]05-07'!R108</f>
        <v>88.982310423701</v>
      </c>
      <c r="S107">
        <f>S108*'[1]05-07'!S107/'[1]05-07'!S108</f>
        <v>88.4946195147722</v>
      </c>
      <c r="T107">
        <f>T108*'[1]05-07'!T107/'[1]05-07'!T108</f>
        <v>89.887455425714</v>
      </c>
      <c r="U107">
        <f>U108*'[1]05-07'!U107/'[1]05-07'!U108</f>
        <v>88.9960039965063</v>
      </c>
      <c r="V107">
        <f>V108*'[1]05-07'!V107/'[1]05-07'!V108</f>
        <v>90.0781068239311</v>
      </c>
      <c r="W107">
        <f>W108*'[1]05-07'!W107/'[1]05-07'!W108</f>
        <v>89.534187885818</v>
      </c>
      <c r="X107">
        <f>X108*'[1]05-07'!X107/'[1]05-07'!X108</f>
        <v>88.8548739607529</v>
      </c>
      <c r="Y107">
        <f>Y108*'[1]05-07'!Y107/'[1]05-07'!Y108</f>
        <v>88.0142683547738</v>
      </c>
      <c r="Z107">
        <f>Z108*'[1]05-07'!Z107/'[1]05-07'!Z108</f>
        <v>88.5669869215297</v>
      </c>
      <c r="AA107">
        <f>AA108*'[1]05-07'!AA107/'[1]05-07'!AA108</f>
        <v>90.8424101938843</v>
      </c>
      <c r="AB107">
        <f>AB108*'[1]05-07'!AB107/'[1]05-07'!AB108</f>
        <v>88.8229093717311</v>
      </c>
      <c r="AC107">
        <f>AC108*'[1]05-07'!AC107/'[1]05-07'!AC108</f>
        <v>88.1983647422529</v>
      </c>
      <c r="AD107">
        <f>AD108*'[1]05-07'!AD107/'[1]05-07'!AD108</f>
        <v>93.6744975242208</v>
      </c>
      <c r="AE107">
        <f>AE108*'[1]05-07'!AE107/'[1]05-07'!AE108</f>
        <v>89.8195411753366</v>
      </c>
      <c r="AF107">
        <f>AF108*'[1]05-07'!AF107/'[1]05-07'!AF108</f>
        <v>83.709504306152</v>
      </c>
    </row>
    <row r="108" customFormat="1" spans="1:32">
      <c r="A108" t="s">
        <v>203</v>
      </c>
      <c r="B108">
        <f>B109*'[1]05-07'!B108/'[1]05-07'!B109</f>
        <v>86.7961085547103</v>
      </c>
      <c r="C108">
        <f>C109*'[1]05-07'!C108/'[1]05-07'!C109</f>
        <v>87.7920591328997</v>
      </c>
      <c r="D108">
        <f>D109*'[1]05-07'!D108/'[1]05-07'!D109</f>
        <v>86.9070616448433</v>
      </c>
      <c r="E108">
        <f>E109*'[1]05-07'!E108/'[1]05-07'!E109</f>
        <v>87.3178292457196</v>
      </c>
      <c r="F108">
        <f>F109*'[1]05-07'!F108/'[1]05-07'!F109</f>
        <v>82.5441510272262</v>
      </c>
      <c r="G108">
        <f>G109*'[1]05-07'!G108/'[1]05-07'!G109</f>
        <v>90.638666787081</v>
      </c>
      <c r="H108">
        <f>H109*'[1]05-07'!H108/'[1]05-07'!H109</f>
        <v>87.6457085275667</v>
      </c>
      <c r="I108">
        <f>I109*'[1]05-07'!I108/'[1]05-07'!I109</f>
        <v>81.1392946382133</v>
      </c>
      <c r="J108">
        <f>J109*'[1]05-07'!J108/'[1]05-07'!J109</f>
        <v>90.2317435161079</v>
      </c>
      <c r="K108">
        <f>K109*'[1]05-07'!K108/'[1]05-07'!K109</f>
        <v>88.8377568064529</v>
      </c>
      <c r="L108">
        <f>L109*'[1]05-07'!L108/'[1]05-07'!L109</f>
        <v>87.4021124128161</v>
      </c>
      <c r="M108">
        <f>M109*'[1]05-07'!M108/'[1]05-07'!M109</f>
        <v>89.4308281889369</v>
      </c>
      <c r="N108">
        <f>N109*'[1]05-07'!N108/'[1]05-07'!N109</f>
        <v>89.2157215494233</v>
      </c>
      <c r="O108">
        <f>O109*'[1]05-07'!O108/'[1]05-07'!O109</f>
        <v>88.7821422314574</v>
      </c>
      <c r="P108">
        <f>P109*'[1]05-07'!P108/'[1]05-07'!P109</f>
        <v>86.8979157203323</v>
      </c>
      <c r="Q108">
        <f>Q109*'[1]05-07'!Q108/'[1]05-07'!Q109</f>
        <v>87.8464547549017</v>
      </c>
      <c r="R108">
        <f>R109*'[1]05-07'!R108/'[1]05-07'!R109</f>
        <v>88.5931117369302</v>
      </c>
      <c r="S108">
        <f>S109*'[1]05-07'!S108/'[1]05-07'!S109</f>
        <v>88.3906998010272</v>
      </c>
      <c r="T108">
        <f>T109*'[1]05-07'!T108/'[1]05-07'!T109</f>
        <v>90.0162181314111</v>
      </c>
      <c r="U108">
        <f>U109*'[1]05-07'!U108/'[1]05-07'!U109</f>
        <v>88.8922951136543</v>
      </c>
      <c r="V108">
        <f>V109*'[1]05-07'!V108/'[1]05-07'!V109</f>
        <v>89.7744326204358</v>
      </c>
      <c r="W108">
        <f>W109*'[1]05-07'!W108/'[1]05-07'!W109</f>
        <v>88.9822122957783</v>
      </c>
      <c r="X108">
        <f>X109*'[1]05-07'!X108/'[1]05-07'!X109</f>
        <v>88.7325603948586</v>
      </c>
      <c r="Y108">
        <f>Y109*'[1]05-07'!Y108/'[1]05-07'!Y109</f>
        <v>88.1466026927569</v>
      </c>
      <c r="Z108">
        <f>Z109*'[1]05-07'!Z108/'[1]05-07'!Z109</f>
        <v>88.758774982301</v>
      </c>
      <c r="AA108">
        <f>AA109*'[1]05-07'!AA108/'[1]05-07'!AA109</f>
        <v>89.8908813822992</v>
      </c>
      <c r="AB108">
        <f>AB109*'[1]05-07'!AB108/'[1]05-07'!AB109</f>
        <v>88.3619421621206</v>
      </c>
      <c r="AC108">
        <f>AC109*'[1]05-07'!AC108/'[1]05-07'!AC109</f>
        <v>88.6351604449372</v>
      </c>
      <c r="AD108">
        <f>AD109*'[1]05-07'!AD108/'[1]05-07'!AD109</f>
        <v>93.4609178786836</v>
      </c>
      <c r="AE108">
        <f>AE109*'[1]05-07'!AE108/'[1]05-07'!AE109</f>
        <v>89.6287920672706</v>
      </c>
      <c r="AF108">
        <f>AF109*'[1]05-07'!AF108/'[1]05-07'!AF109</f>
        <v>83.4854214185858</v>
      </c>
    </row>
    <row r="109" customFormat="1" spans="1:32">
      <c r="A109" t="s">
        <v>204</v>
      </c>
      <c r="B109">
        <f>B110*'[1]05-07'!B109/'[1]05-07'!B110</f>
        <v>87.9294355303028</v>
      </c>
      <c r="C109">
        <f>C110*'[1]05-07'!C109/'[1]05-07'!C110</f>
        <v>88.9930216283591</v>
      </c>
      <c r="D109">
        <f>D110*'[1]05-07'!D109/'[1]05-07'!D110</f>
        <v>88.1775377717834</v>
      </c>
      <c r="E109">
        <f>E110*'[1]05-07'!E109/'[1]05-07'!E110</f>
        <v>88.701794735316</v>
      </c>
      <c r="F109">
        <f>F110*'[1]05-07'!F109/'[1]05-07'!F110</f>
        <v>83.6040892584582</v>
      </c>
      <c r="G109">
        <f>G110*'[1]05-07'!G109/'[1]05-07'!G110</f>
        <v>91.9888045602398</v>
      </c>
      <c r="H109">
        <f>H110*'[1]05-07'!H109/'[1]05-07'!H110</f>
        <v>88.9909376016868</v>
      </c>
      <c r="I109">
        <f>I110*'[1]05-07'!I109/'[1]05-07'!I110</f>
        <v>82.1137086725614</v>
      </c>
      <c r="J109">
        <f>J110*'[1]05-07'!J109/'[1]05-07'!J110</f>
        <v>91.3121003667068</v>
      </c>
      <c r="K109">
        <f>K110*'[1]05-07'!K109/'[1]05-07'!K110</f>
        <v>89.9589231662266</v>
      </c>
      <c r="L109">
        <f>L110*'[1]05-07'!L109/'[1]05-07'!L110</f>
        <v>88.5557339638796</v>
      </c>
      <c r="M109">
        <f>M110*'[1]05-07'!M109/'[1]05-07'!M110</f>
        <v>90.5886455191352</v>
      </c>
      <c r="N109">
        <f>N110*'[1]05-07'!N109/'[1]05-07'!N110</f>
        <v>90.31548898669</v>
      </c>
      <c r="O109">
        <f>O110*'[1]05-07'!O109/'[1]05-07'!O110</f>
        <v>89.8241300826991</v>
      </c>
      <c r="P109">
        <f>P110*'[1]05-07'!P109/'[1]05-07'!P110</f>
        <v>88.1602177566254</v>
      </c>
      <c r="Q109">
        <f>Q110*'[1]05-07'!Q109/'[1]05-07'!Q110</f>
        <v>89.0209638224159</v>
      </c>
      <c r="R109">
        <f>R110*'[1]05-07'!R109/'[1]05-07'!R110</f>
        <v>89.870264472623</v>
      </c>
      <c r="S109">
        <f>S110*'[1]05-07'!S109/'[1]05-07'!S110</f>
        <v>89.7025538148018</v>
      </c>
      <c r="T109">
        <f>T110*'[1]05-07'!T109/'[1]05-07'!T110</f>
        <v>91.0323766211151</v>
      </c>
      <c r="U109">
        <f>U110*'[1]05-07'!U109/'[1]05-07'!U110</f>
        <v>90.1843003562213</v>
      </c>
      <c r="V109">
        <f>V110*'[1]05-07'!V109/'[1]05-07'!V110</f>
        <v>90.8395846183503</v>
      </c>
      <c r="W109">
        <f>W110*'[1]05-07'!W109/'[1]05-07'!W110</f>
        <v>90.1674455697795</v>
      </c>
      <c r="X109">
        <f>X110*'[1]05-07'!X109/'[1]05-07'!X110</f>
        <v>89.8758317233278</v>
      </c>
      <c r="Y109">
        <f>Y110*'[1]05-07'!Y109/'[1]05-07'!Y110</f>
        <v>89.2180045566513</v>
      </c>
      <c r="Z109">
        <f>Z110*'[1]05-07'!Z109/'[1]05-07'!Z110</f>
        <v>89.9116036480569</v>
      </c>
      <c r="AA109">
        <f>AA110*'[1]05-07'!AA109/'[1]05-07'!AA110</f>
        <v>91.2116845101419</v>
      </c>
      <c r="AB109">
        <f>AB110*'[1]05-07'!AB109/'[1]05-07'!AB110</f>
        <v>89.5736511482133</v>
      </c>
      <c r="AC109">
        <f>AC110*'[1]05-07'!AC109/'[1]05-07'!AC110</f>
        <v>90.1073656241714</v>
      </c>
      <c r="AD109">
        <f>AD110*'[1]05-07'!AD109/'[1]05-07'!AD110</f>
        <v>95.184030883783</v>
      </c>
      <c r="AE109">
        <f>AE110*'[1]05-07'!AE109/'[1]05-07'!AE110</f>
        <v>91.0392716485753</v>
      </c>
      <c r="AF109">
        <f>AF110*'[1]05-07'!AF109/'[1]05-07'!AF110</f>
        <v>84.4716885272829</v>
      </c>
    </row>
    <row r="110" customFormat="1" spans="1:32">
      <c r="A110" t="s">
        <v>205</v>
      </c>
      <c r="B110">
        <f>'[1]08-10'!B110</f>
        <v>88.83852</v>
      </c>
      <c r="C110">
        <f>'[1]08-10'!C110</f>
        <v>89.89922</v>
      </c>
      <c r="D110">
        <f>'[1]08-10'!D110</f>
        <v>89.13654</v>
      </c>
      <c r="E110">
        <f>'[1]08-10'!E110</f>
        <v>89.58057</v>
      </c>
      <c r="F110">
        <f>'[1]08-10'!F110</f>
        <v>84.53329</v>
      </c>
      <c r="G110">
        <f>'[1]08-10'!G110</f>
        <v>92.5098</v>
      </c>
      <c r="H110">
        <f>'[1]08-10'!H110</f>
        <v>89.48139</v>
      </c>
      <c r="I110">
        <f>'[1]08-10'!I110</f>
        <v>83.18209</v>
      </c>
      <c r="J110">
        <f>'[1]08-10'!J110</f>
        <v>91.98108</v>
      </c>
      <c r="K110">
        <f>'[1]08-10'!K110</f>
        <v>90.79356</v>
      </c>
      <c r="L110">
        <f>'[1]08-10'!L110</f>
        <v>89.45999</v>
      </c>
      <c r="M110">
        <f>'[1]08-10'!M110</f>
        <v>91.21851</v>
      </c>
      <c r="N110">
        <f>'[1]08-10'!N110</f>
        <v>91.10809</v>
      </c>
      <c r="O110">
        <f>'[1]08-10'!O110</f>
        <v>90.50894</v>
      </c>
      <c r="P110">
        <f>'[1]08-10'!P110</f>
        <v>89.16688</v>
      </c>
      <c r="Q110">
        <f>'[1]08-10'!Q110</f>
        <v>89.99409</v>
      </c>
      <c r="R110">
        <f>'[1]08-10'!R110</f>
        <v>90.60307</v>
      </c>
      <c r="S110">
        <f>'[1]08-10'!S110</f>
        <v>90.61839</v>
      </c>
      <c r="T110">
        <f>'[1]08-10'!T110</f>
        <v>92.08089</v>
      </c>
      <c r="U110">
        <f>'[1]08-10'!U110</f>
        <v>91.0611</v>
      </c>
      <c r="V110">
        <f>'[1]08-10'!V110</f>
        <v>91.47565</v>
      </c>
      <c r="W110">
        <f>'[1]08-10'!W110</f>
        <v>90.84096</v>
      </c>
      <c r="X110">
        <f>'[1]08-10'!X110</f>
        <v>90.82221</v>
      </c>
      <c r="Y110">
        <f>'[1]08-10'!Y110</f>
        <v>90.29243</v>
      </c>
      <c r="Z110">
        <f>'[1]08-10'!Z110</f>
        <v>90.75555</v>
      </c>
      <c r="AA110">
        <f>'[1]08-10'!AA110</f>
        <v>90.85476</v>
      </c>
      <c r="AB110">
        <f>'[1]08-10'!AB110</f>
        <v>90.36489</v>
      </c>
      <c r="AC110">
        <f>'[1]08-10'!AC110</f>
        <v>90.73201</v>
      </c>
      <c r="AD110">
        <f>'[1]08-10'!AD110</f>
        <v>95.74867</v>
      </c>
      <c r="AE110">
        <f>'[1]08-10'!AE110</f>
        <v>91.79704</v>
      </c>
      <c r="AF110">
        <f>'[1]08-10'!AF110</f>
        <v>85.39342</v>
      </c>
    </row>
    <row r="111" customFormat="1" spans="1:32">
      <c r="A111" t="s">
        <v>206</v>
      </c>
      <c r="B111">
        <f>'[1]08-10'!B111</f>
        <v>89.48276</v>
      </c>
      <c r="C111">
        <f>'[1]08-10'!C111</f>
        <v>90.51022</v>
      </c>
      <c r="D111">
        <f>'[1]08-10'!D111</f>
        <v>89.44739</v>
      </c>
      <c r="E111">
        <f>'[1]08-10'!E111</f>
        <v>89.94394</v>
      </c>
      <c r="F111">
        <f>'[1]08-10'!F111</f>
        <v>85.19121</v>
      </c>
      <c r="G111">
        <f>'[1]08-10'!G111</f>
        <v>92.99242</v>
      </c>
      <c r="H111">
        <f>'[1]08-10'!H111</f>
        <v>90.22423</v>
      </c>
      <c r="I111">
        <f>'[1]08-10'!I111</f>
        <v>83.88914</v>
      </c>
      <c r="J111">
        <f>'[1]08-10'!J111</f>
        <v>92.46474</v>
      </c>
      <c r="K111">
        <f>'[1]08-10'!K111</f>
        <v>91.30356</v>
      </c>
      <c r="L111">
        <f>'[1]08-10'!L111</f>
        <v>90.02757</v>
      </c>
      <c r="M111">
        <f>'[1]08-10'!M111</f>
        <v>91.47526</v>
      </c>
      <c r="N111">
        <f>'[1]08-10'!N111</f>
        <v>91.59661</v>
      </c>
      <c r="O111">
        <f>'[1]08-10'!O111</f>
        <v>90.81578</v>
      </c>
      <c r="P111">
        <f>'[1]08-10'!P111</f>
        <v>89.78758</v>
      </c>
      <c r="Q111">
        <f>'[1]08-10'!Q111</f>
        <v>90.48466</v>
      </c>
      <c r="R111">
        <f>'[1]08-10'!R111</f>
        <v>91.11803</v>
      </c>
      <c r="S111">
        <f>'[1]08-10'!S111</f>
        <v>91.27914</v>
      </c>
      <c r="T111">
        <f>'[1]08-10'!T111</f>
        <v>92.69944</v>
      </c>
      <c r="U111">
        <f>'[1]08-10'!U111</f>
        <v>91.48836</v>
      </c>
      <c r="V111">
        <f>'[1]08-10'!V111</f>
        <v>92.05434</v>
      </c>
      <c r="W111">
        <f>'[1]08-10'!W111</f>
        <v>91.39595</v>
      </c>
      <c r="X111">
        <f>'[1]08-10'!X111</f>
        <v>91.48589</v>
      </c>
      <c r="Y111">
        <f>'[1]08-10'!Y111</f>
        <v>91.08624</v>
      </c>
      <c r="Z111">
        <f>'[1]08-10'!Z111</f>
        <v>91.12415</v>
      </c>
      <c r="AA111">
        <f>'[1]08-10'!AA111</f>
        <v>91.63753</v>
      </c>
      <c r="AB111">
        <f>'[1]08-10'!AB111</f>
        <v>90.85712</v>
      </c>
      <c r="AC111">
        <f>'[1]08-10'!AC111</f>
        <v>90.36893</v>
      </c>
      <c r="AD111">
        <f>'[1]08-10'!AD111</f>
        <v>95.67298</v>
      </c>
      <c r="AE111">
        <f>'[1]08-10'!AE111</f>
        <v>92.10291</v>
      </c>
      <c r="AF111">
        <f>'[1]08-10'!AF111</f>
        <v>86.13326</v>
      </c>
    </row>
    <row r="112" customFormat="1" spans="1:32">
      <c r="A112" t="s">
        <v>207</v>
      </c>
      <c r="B112">
        <f>'[1]08-10'!B112</f>
        <v>89.15741</v>
      </c>
      <c r="C112">
        <f>'[1]08-10'!C112</f>
        <v>90.52367</v>
      </c>
      <c r="D112">
        <f>'[1]08-10'!D112</f>
        <v>89.29132</v>
      </c>
      <c r="E112">
        <f>'[1]08-10'!E112</f>
        <v>90.098</v>
      </c>
      <c r="F112">
        <f>'[1]08-10'!F112</f>
        <v>84.1955</v>
      </c>
      <c r="G112">
        <f>'[1]08-10'!G112</f>
        <v>92.36874</v>
      </c>
      <c r="H112">
        <f>'[1]08-10'!H112</f>
        <v>88.03675</v>
      </c>
      <c r="I112">
        <f>'[1]08-10'!I112</f>
        <v>83.17853</v>
      </c>
      <c r="J112">
        <f>'[1]08-10'!J112</f>
        <v>91.58671</v>
      </c>
      <c r="K112">
        <f>'[1]08-10'!K112</f>
        <v>90.89789</v>
      </c>
      <c r="L112">
        <f>'[1]08-10'!L112</f>
        <v>89.38226</v>
      </c>
      <c r="M112">
        <f>'[1]08-10'!M112</f>
        <v>90.71836</v>
      </c>
      <c r="N112">
        <f>'[1]08-10'!N112</f>
        <v>91.07962</v>
      </c>
      <c r="O112">
        <f>'[1]08-10'!O112</f>
        <v>90.13827</v>
      </c>
      <c r="P112">
        <f>'[1]08-10'!P112</f>
        <v>89.98137</v>
      </c>
      <c r="Q112">
        <f>'[1]08-10'!Q112</f>
        <v>90.22763</v>
      </c>
      <c r="R112">
        <f>'[1]08-10'!R112</f>
        <v>90.41032</v>
      </c>
      <c r="S112">
        <f>'[1]08-10'!S112</f>
        <v>90.89673</v>
      </c>
      <c r="T112">
        <f>'[1]08-10'!T112</f>
        <v>92.53069</v>
      </c>
      <c r="U112">
        <f>'[1]08-10'!U112</f>
        <v>91.51123</v>
      </c>
      <c r="V112">
        <f>'[1]08-10'!V112</f>
        <v>91.57766</v>
      </c>
      <c r="W112">
        <f>'[1]08-10'!W112</f>
        <v>90.51127</v>
      </c>
      <c r="X112">
        <f>'[1]08-10'!X112</f>
        <v>91.07963</v>
      </c>
      <c r="Y112">
        <f>'[1]08-10'!Y112</f>
        <v>91.67391</v>
      </c>
      <c r="Z112">
        <f>'[1]08-10'!Z112</f>
        <v>90.769</v>
      </c>
      <c r="AA112">
        <f>'[1]08-10'!AA112</f>
        <v>90.91802</v>
      </c>
      <c r="AB112">
        <f>'[1]08-10'!AB112</f>
        <v>89.95987</v>
      </c>
      <c r="AC112">
        <f>'[1]08-10'!AC112</f>
        <v>89.6944</v>
      </c>
      <c r="AD112">
        <f>'[1]08-10'!AD112</f>
        <v>94.73154</v>
      </c>
      <c r="AE112">
        <f>'[1]08-10'!AE112</f>
        <v>91.3322</v>
      </c>
      <c r="AF112">
        <f>'[1]08-10'!AF112</f>
        <v>84.99384</v>
      </c>
    </row>
    <row r="113" customFormat="1" spans="1:32">
      <c r="A113" t="s">
        <v>208</v>
      </c>
      <c r="B113">
        <f>'[1]08-10'!B113</f>
        <v>89.80646</v>
      </c>
      <c r="C113">
        <f>'[1]08-10'!C113</f>
        <v>91.47913</v>
      </c>
      <c r="D113">
        <f>'[1]08-10'!D113</f>
        <v>89.77466</v>
      </c>
      <c r="E113">
        <f>'[1]08-10'!E113</f>
        <v>90.68722</v>
      </c>
      <c r="F113">
        <f>'[1]08-10'!F113</f>
        <v>84.59177</v>
      </c>
      <c r="G113">
        <f>'[1]08-10'!G113</f>
        <v>93.37592</v>
      </c>
      <c r="H113">
        <f>'[1]08-10'!H113</f>
        <v>88.4071</v>
      </c>
      <c r="I113">
        <f>'[1]08-10'!I113</f>
        <v>83.50512</v>
      </c>
      <c r="J113">
        <f>'[1]08-10'!J113</f>
        <v>92.40461</v>
      </c>
      <c r="K113">
        <f>'[1]08-10'!K113</f>
        <v>91.73017</v>
      </c>
      <c r="L113">
        <f>'[1]08-10'!L113</f>
        <v>90.05454</v>
      </c>
      <c r="M113">
        <f>'[1]08-10'!M113</f>
        <v>91.47545</v>
      </c>
      <c r="N113">
        <f>'[1]08-10'!N113</f>
        <v>91.86728</v>
      </c>
      <c r="O113">
        <f>'[1]08-10'!O113</f>
        <v>90.72926</v>
      </c>
      <c r="P113">
        <f>'[1]08-10'!P113</f>
        <v>90.8914</v>
      </c>
      <c r="Q113">
        <f>'[1]08-10'!Q113</f>
        <v>90.84793</v>
      </c>
      <c r="R113">
        <f>'[1]08-10'!R113</f>
        <v>91.09096</v>
      </c>
      <c r="S113">
        <f>'[1]08-10'!S113</f>
        <v>91.52084</v>
      </c>
      <c r="T113">
        <f>'[1]08-10'!T113</f>
        <v>93.4242</v>
      </c>
      <c r="U113">
        <f>'[1]08-10'!U113</f>
        <v>92.08474</v>
      </c>
      <c r="V113">
        <f>'[1]08-10'!V113</f>
        <v>92.18897</v>
      </c>
      <c r="W113">
        <f>'[1]08-10'!W113</f>
        <v>91.21258</v>
      </c>
      <c r="X113">
        <f>'[1]08-10'!X113</f>
        <v>91.80293</v>
      </c>
      <c r="Y113">
        <f>'[1]08-10'!Y113</f>
        <v>92.4267</v>
      </c>
      <c r="Z113">
        <f>'[1]08-10'!Z113</f>
        <v>91.26138</v>
      </c>
      <c r="AA113">
        <f>'[1]08-10'!AA113</f>
        <v>91.57213</v>
      </c>
      <c r="AB113">
        <f>'[1]08-10'!AB113</f>
        <v>90.49533</v>
      </c>
      <c r="AC113">
        <f>'[1]08-10'!AC113</f>
        <v>90.3099</v>
      </c>
      <c r="AD113">
        <f>'[1]08-10'!AD113</f>
        <v>95.80753</v>
      </c>
      <c r="AE113">
        <f>'[1]08-10'!AE113</f>
        <v>92.08958</v>
      </c>
      <c r="AF113">
        <f>'[1]08-10'!AF113</f>
        <v>85.38041</v>
      </c>
    </row>
    <row r="114" customFormat="1" spans="1:32">
      <c r="A114" t="s">
        <v>209</v>
      </c>
      <c r="B114">
        <f>'[1]08-10'!B114</f>
        <v>90.91773</v>
      </c>
      <c r="C114">
        <f>'[1]08-10'!C114</f>
        <v>93.19601</v>
      </c>
      <c r="D114">
        <f>'[1]08-10'!D114</f>
        <v>90.75745</v>
      </c>
      <c r="E114">
        <f>'[1]08-10'!E114</f>
        <v>91.63257</v>
      </c>
      <c r="F114">
        <f>'[1]08-10'!F114</f>
        <v>85.6871</v>
      </c>
      <c r="G114">
        <f>'[1]08-10'!G114</f>
        <v>94.77731</v>
      </c>
      <c r="H114">
        <f>'[1]08-10'!H114</f>
        <v>89.72964</v>
      </c>
      <c r="I114">
        <f>'[1]08-10'!I114</f>
        <v>84.60995</v>
      </c>
      <c r="J114">
        <f>'[1]08-10'!J114</f>
        <v>93.7323</v>
      </c>
      <c r="K114">
        <f>'[1]08-10'!K114</f>
        <v>93.19841</v>
      </c>
      <c r="L114">
        <f>'[1]08-10'!L114</f>
        <v>91.22756</v>
      </c>
      <c r="M114">
        <f>'[1]08-10'!M114</f>
        <v>92.77179</v>
      </c>
      <c r="N114">
        <f>'[1]08-10'!N114</f>
        <v>93.07133</v>
      </c>
      <c r="O114">
        <f>'[1]08-10'!O114</f>
        <v>92.0761</v>
      </c>
      <c r="P114">
        <f>'[1]08-10'!P114</f>
        <v>92.56058</v>
      </c>
      <c r="Q114">
        <f>'[1]08-10'!Q114</f>
        <v>91.87373</v>
      </c>
      <c r="R114">
        <f>'[1]08-10'!R114</f>
        <v>92.30637</v>
      </c>
      <c r="S114">
        <f>'[1]08-10'!S114</f>
        <v>92.65162</v>
      </c>
      <c r="T114">
        <f>'[1]08-10'!T114</f>
        <v>94.56689</v>
      </c>
      <c r="U114">
        <f>'[1]08-10'!U114</f>
        <v>92.86926</v>
      </c>
      <c r="V114">
        <f>'[1]08-10'!V114</f>
        <v>93.16693</v>
      </c>
      <c r="W114">
        <f>'[1]08-10'!W114</f>
        <v>92.35237</v>
      </c>
      <c r="X114">
        <f>'[1]08-10'!X114</f>
        <v>93.04311</v>
      </c>
      <c r="Y114">
        <f>'[1]08-10'!Y114</f>
        <v>93.57137</v>
      </c>
      <c r="Z114">
        <f>'[1]08-10'!Z114</f>
        <v>92.51138</v>
      </c>
      <c r="AA114">
        <f>'[1]08-10'!AA114</f>
        <v>92.65566</v>
      </c>
      <c r="AB114">
        <f>'[1]08-10'!AB114</f>
        <v>91.59187</v>
      </c>
      <c r="AC114">
        <f>'[1]08-10'!AC114</f>
        <v>91.39516</v>
      </c>
      <c r="AD114">
        <f>'[1]08-10'!AD114</f>
        <v>96.53987</v>
      </c>
      <c r="AE114">
        <f>'[1]08-10'!AE114</f>
        <v>93.24866</v>
      </c>
      <c r="AF114">
        <f>'[1]08-10'!AF114</f>
        <v>86.63103</v>
      </c>
    </row>
    <row r="115" customFormat="1" spans="1:32">
      <c r="A115" t="s">
        <v>210</v>
      </c>
      <c r="B115">
        <f>'[1]08-10'!B115</f>
        <v>92.0818</v>
      </c>
      <c r="C115">
        <f>'[1]08-10'!C115</f>
        <v>94.57578</v>
      </c>
      <c r="D115">
        <f>'[1]08-10'!D115</f>
        <v>91.79002</v>
      </c>
      <c r="E115">
        <f>'[1]08-10'!E115</f>
        <v>92.8487</v>
      </c>
      <c r="F115">
        <f>'[1]08-10'!F115</f>
        <v>86.76765</v>
      </c>
      <c r="G115">
        <f>'[1]08-10'!G115</f>
        <v>96.33844</v>
      </c>
      <c r="H115">
        <f>'[1]08-10'!H115</f>
        <v>90.97046</v>
      </c>
      <c r="I115">
        <f>'[1]08-10'!I115</f>
        <v>85.50363</v>
      </c>
      <c r="J115">
        <f>'[1]08-10'!J115</f>
        <v>95.22565</v>
      </c>
      <c r="K115">
        <f>'[1]08-10'!K115</f>
        <v>94.53398</v>
      </c>
      <c r="L115">
        <f>'[1]08-10'!L115</f>
        <v>92.50877</v>
      </c>
      <c r="M115">
        <f>'[1]08-10'!M115</f>
        <v>94.5162</v>
      </c>
      <c r="N115">
        <f>'[1]08-10'!N115</f>
        <v>94.43988</v>
      </c>
      <c r="O115">
        <f>'[1]08-10'!O115</f>
        <v>93.60221</v>
      </c>
      <c r="P115">
        <f>'[1]08-10'!P115</f>
        <v>94.00155</v>
      </c>
      <c r="Q115">
        <f>'[1]08-10'!Q115</f>
        <v>93.2438</v>
      </c>
      <c r="R115">
        <f>'[1]08-10'!R115</f>
        <v>93.7168</v>
      </c>
      <c r="S115">
        <f>'[1]08-10'!S115</f>
        <v>94.13696</v>
      </c>
      <c r="T115">
        <f>'[1]08-10'!T115</f>
        <v>95.96016</v>
      </c>
      <c r="U115">
        <f>'[1]08-10'!U115</f>
        <v>93.9991</v>
      </c>
      <c r="V115">
        <f>'[1]08-10'!V115</f>
        <v>94.41444</v>
      </c>
      <c r="W115">
        <f>'[1]08-10'!W115</f>
        <v>93.63991</v>
      </c>
      <c r="X115">
        <f>'[1]08-10'!X115</f>
        <v>94.42036</v>
      </c>
      <c r="Y115">
        <f>'[1]08-10'!Y115</f>
        <v>95.40048</v>
      </c>
      <c r="Z115">
        <f>'[1]08-10'!Z115</f>
        <v>94.19331</v>
      </c>
      <c r="AA115">
        <f>'[1]08-10'!AA115</f>
        <v>94.10597</v>
      </c>
      <c r="AB115">
        <f>'[1]08-10'!AB115</f>
        <v>92.87759</v>
      </c>
      <c r="AC115">
        <f>'[1]08-10'!AC115</f>
        <v>93.27869</v>
      </c>
      <c r="AD115">
        <f>'[1]08-10'!AD115</f>
        <v>98.19883</v>
      </c>
      <c r="AE115">
        <f>'[1]08-10'!AE115</f>
        <v>94.77338</v>
      </c>
      <c r="AF115">
        <f>'[1]08-10'!AF115</f>
        <v>87.68317</v>
      </c>
    </row>
    <row r="116" customFormat="1" spans="1:32">
      <c r="A116" t="s">
        <v>211</v>
      </c>
      <c r="B116">
        <f>'[1]08-10'!B116</f>
        <v>92.25407</v>
      </c>
      <c r="C116">
        <f>'[1]08-10'!C116</f>
        <v>94.77129</v>
      </c>
      <c r="D116">
        <f>'[1]08-10'!D116</f>
        <v>91.79382</v>
      </c>
      <c r="E116">
        <f>'[1]08-10'!E116</f>
        <v>92.89714</v>
      </c>
      <c r="F116">
        <f>'[1]08-10'!F116</f>
        <v>86.77869</v>
      </c>
      <c r="G116">
        <f>'[1]08-10'!G116</f>
        <v>96.59057</v>
      </c>
      <c r="H116">
        <f>'[1]08-10'!H116</f>
        <v>90.75221</v>
      </c>
      <c r="I116">
        <f>'[1]08-10'!I116</f>
        <v>85.51697</v>
      </c>
      <c r="J116">
        <f>'[1]08-10'!J116</f>
        <v>95.60033</v>
      </c>
      <c r="K116">
        <f>'[1]08-10'!K116</f>
        <v>94.82165</v>
      </c>
      <c r="L116">
        <f>'[1]08-10'!L116</f>
        <v>92.75304</v>
      </c>
      <c r="M116">
        <f>'[1]08-10'!M116</f>
        <v>94.87096</v>
      </c>
      <c r="N116">
        <f>'[1]08-10'!N116</f>
        <v>94.83343</v>
      </c>
      <c r="O116">
        <f>'[1]08-10'!O116</f>
        <v>93.92449</v>
      </c>
      <c r="P116">
        <f>'[1]08-10'!P116</f>
        <v>94.21033</v>
      </c>
      <c r="Q116">
        <f>'[1]08-10'!Q116</f>
        <v>93.42831</v>
      </c>
      <c r="R116">
        <f>'[1]08-10'!R116</f>
        <v>93.89306</v>
      </c>
      <c r="S116">
        <f>'[1]08-10'!S116</f>
        <v>94.24169</v>
      </c>
      <c r="T116">
        <f>'[1]08-10'!T116</f>
        <v>96.44821</v>
      </c>
      <c r="U116">
        <f>'[1]08-10'!U116</f>
        <v>94.15894</v>
      </c>
      <c r="V116">
        <f>'[1]08-10'!V116</f>
        <v>94.78934</v>
      </c>
      <c r="W116">
        <f>'[1]08-10'!W116</f>
        <v>93.86912</v>
      </c>
      <c r="X116">
        <f>'[1]08-10'!X116</f>
        <v>94.76334</v>
      </c>
      <c r="Y116">
        <f>'[1]08-10'!Y116</f>
        <v>95.7859</v>
      </c>
      <c r="Z116">
        <f>'[1]08-10'!Z116</f>
        <v>94.44199</v>
      </c>
      <c r="AA116">
        <f>'[1]08-10'!AA116</f>
        <v>94.41443</v>
      </c>
      <c r="AB116">
        <f>'[1]08-10'!AB116</f>
        <v>93.10822</v>
      </c>
      <c r="AC116">
        <f>'[1]08-10'!AC116</f>
        <v>93.69209</v>
      </c>
      <c r="AD116">
        <f>'[1]08-10'!AD116</f>
        <v>98.46638</v>
      </c>
      <c r="AE116">
        <f>'[1]08-10'!AE116</f>
        <v>95.05627</v>
      </c>
      <c r="AF116">
        <f>'[1]08-10'!AF116</f>
        <v>87.68543</v>
      </c>
    </row>
    <row r="117" customFormat="1" spans="1:32">
      <c r="A117" t="s">
        <v>212</v>
      </c>
      <c r="B117">
        <f>'[1]08-10'!B117</f>
        <v>94.382</v>
      </c>
      <c r="C117">
        <f>'[1]08-10'!C117</f>
        <v>97.03419</v>
      </c>
      <c r="D117">
        <f>'[1]08-10'!D117</f>
        <v>94.62395</v>
      </c>
      <c r="E117">
        <f>'[1]08-10'!E117</f>
        <v>95.71658</v>
      </c>
      <c r="F117">
        <f>'[1]08-10'!F117</f>
        <v>89.53025</v>
      </c>
      <c r="G117">
        <f>'[1]08-10'!G117</f>
        <v>98.99833</v>
      </c>
      <c r="H117">
        <f>'[1]08-10'!H117</f>
        <v>94.10507</v>
      </c>
      <c r="I117">
        <f>'[1]08-10'!I117</f>
        <v>87.72534</v>
      </c>
      <c r="J117">
        <f>'[1]08-10'!J117</f>
        <v>97.99097</v>
      </c>
      <c r="K117">
        <f>'[1]08-10'!K117</f>
        <v>97.12711</v>
      </c>
      <c r="L117">
        <f>'[1]08-10'!L117</f>
        <v>95.06666</v>
      </c>
      <c r="M117">
        <f>'[1]08-10'!M117</f>
        <v>97.45262</v>
      </c>
      <c r="N117">
        <f>'[1]08-10'!N117</f>
        <v>96.88856</v>
      </c>
      <c r="O117">
        <f>'[1]08-10'!O117</f>
        <v>96.26116</v>
      </c>
      <c r="P117">
        <f>'[1]08-10'!P117</f>
        <v>96.46774</v>
      </c>
      <c r="Q117">
        <f>'[1]08-10'!Q117</f>
        <v>95.82652</v>
      </c>
      <c r="R117">
        <f>'[1]08-10'!R117</f>
        <v>96.54094</v>
      </c>
      <c r="S117">
        <f>'[1]08-10'!S117</f>
        <v>96.85008</v>
      </c>
      <c r="T117">
        <f>'[1]08-10'!T117</f>
        <v>98.14282</v>
      </c>
      <c r="U117">
        <f>'[1]08-10'!U117</f>
        <v>96.30689</v>
      </c>
      <c r="V117">
        <f>'[1]08-10'!V117</f>
        <v>96.7627</v>
      </c>
      <c r="W117">
        <f>'[1]08-10'!W117</f>
        <v>96.1117</v>
      </c>
      <c r="X117">
        <f>'[1]08-10'!X117</f>
        <v>96.68317</v>
      </c>
      <c r="Y117">
        <f>'[1]08-10'!Y117</f>
        <v>97.97707</v>
      </c>
      <c r="Z117">
        <f>'[1]08-10'!Z117</f>
        <v>96.77831</v>
      </c>
      <c r="AA117">
        <f>'[1]08-10'!AA117</f>
        <v>96.56728</v>
      </c>
      <c r="AB117">
        <f>'[1]08-10'!AB117</f>
        <v>95.57458</v>
      </c>
      <c r="AC117">
        <f>'[1]08-10'!AC117</f>
        <v>97.48714</v>
      </c>
      <c r="AD117">
        <f>'[1]08-10'!AD117</f>
        <v>102.4004</v>
      </c>
      <c r="AE117">
        <f>'[1]08-10'!AE117</f>
        <v>98.20199</v>
      </c>
      <c r="AF117">
        <f>'[1]08-10'!AF117</f>
        <v>90.31828</v>
      </c>
    </row>
    <row r="118" customFormat="1" spans="1:32">
      <c r="A118" t="s">
        <v>213</v>
      </c>
      <c r="B118">
        <f>'[1]08-10'!B118</f>
        <v>97.42341</v>
      </c>
      <c r="C118">
        <f>'[1]08-10'!C118</f>
        <v>100.2575</v>
      </c>
      <c r="D118">
        <f>'[1]08-10'!D118</f>
        <v>99.19392</v>
      </c>
      <c r="E118">
        <f>'[1]08-10'!E118</f>
        <v>100.408</v>
      </c>
      <c r="F118">
        <f>'[1]08-10'!F118</f>
        <v>93.13889</v>
      </c>
      <c r="G118">
        <f>'[1]08-10'!G118</f>
        <v>101.6654</v>
      </c>
      <c r="H118">
        <f>'[1]08-10'!H118</f>
        <v>97.19996</v>
      </c>
      <c r="I118">
        <f>'[1]08-10'!I118</f>
        <v>91.2884</v>
      </c>
      <c r="J118">
        <f>'[1]08-10'!J118</f>
        <v>100.5127</v>
      </c>
      <c r="K118">
        <f>'[1]08-10'!K118</f>
        <v>100.0113</v>
      </c>
      <c r="L118">
        <f>'[1]08-10'!L118</f>
        <v>97.996</v>
      </c>
      <c r="M118">
        <f>'[1]08-10'!M118</f>
        <v>100.7034</v>
      </c>
      <c r="N118">
        <f>'[1]08-10'!N118</f>
        <v>99.44824</v>
      </c>
      <c r="O118">
        <f>'[1]08-10'!O118</f>
        <v>99.41967</v>
      </c>
      <c r="P118">
        <f>'[1]08-10'!P118</f>
        <v>99.96474</v>
      </c>
      <c r="Q118">
        <f>'[1]08-10'!Q118</f>
        <v>99.29265</v>
      </c>
      <c r="R118">
        <f>'[1]08-10'!R118</f>
        <v>99.73135</v>
      </c>
      <c r="S118">
        <f>'[1]08-10'!S118</f>
        <v>100.1789</v>
      </c>
      <c r="T118">
        <f>'[1]08-10'!T118</f>
        <v>100.1025</v>
      </c>
      <c r="U118">
        <f>'[1]08-10'!U118</f>
        <v>100.0755</v>
      </c>
      <c r="V118">
        <f>'[1]08-10'!V118</f>
        <v>99.10793</v>
      </c>
      <c r="W118">
        <f>'[1]08-10'!W118</f>
        <v>99.00447</v>
      </c>
      <c r="X118">
        <f>'[1]08-10'!X118</f>
        <v>99.1335</v>
      </c>
      <c r="Y118">
        <f>'[1]08-10'!Y118</f>
        <v>101.4909</v>
      </c>
      <c r="Z118">
        <f>'[1]08-10'!Z118</f>
        <v>100.2843</v>
      </c>
      <c r="AA118">
        <f>'[1]08-10'!AA118</f>
        <v>98.7885</v>
      </c>
      <c r="AB118">
        <f>'[1]08-10'!AB118</f>
        <v>98.3931</v>
      </c>
      <c r="AC118">
        <f>'[1]08-10'!AC118</f>
        <v>101.8851</v>
      </c>
      <c r="AD118">
        <f>'[1]08-10'!AD118</f>
        <v>105.4768</v>
      </c>
      <c r="AE118">
        <f>'[1]08-10'!AE118</f>
        <v>101.5513</v>
      </c>
      <c r="AF118">
        <f>'[1]08-10'!AF118</f>
        <v>93.6045</v>
      </c>
    </row>
    <row r="119" customFormat="1" spans="1:32">
      <c r="A119" t="s">
        <v>214</v>
      </c>
      <c r="B119">
        <f>'[1]08-10'!B119</f>
        <v>102.6598</v>
      </c>
      <c r="C119">
        <f>'[1]08-10'!C119</f>
        <v>105.9599</v>
      </c>
      <c r="D119">
        <f>'[1]08-10'!D119</f>
        <v>107.9025</v>
      </c>
      <c r="E119">
        <f>'[1]08-10'!E119</f>
        <v>109.8688</v>
      </c>
      <c r="F119">
        <f>'[1]08-10'!F119</f>
        <v>98.01466</v>
      </c>
      <c r="G119">
        <f>'[1]08-10'!G119</f>
        <v>106.2721</v>
      </c>
      <c r="H119">
        <f>'[1]08-10'!H119</f>
        <v>102.4688</v>
      </c>
      <c r="I119">
        <f>'[1]08-10'!I119</f>
        <v>95.89812</v>
      </c>
      <c r="J119">
        <f>'[1]08-10'!J119</f>
        <v>104.6463</v>
      </c>
      <c r="K119">
        <f>'[1]08-10'!K119</f>
        <v>104.8272</v>
      </c>
      <c r="L119">
        <f>'[1]08-10'!L119</f>
        <v>103.2589</v>
      </c>
      <c r="M119">
        <f>'[1]08-10'!M119</f>
        <v>107.6182</v>
      </c>
      <c r="N119">
        <f>'[1]08-10'!N119</f>
        <v>103.7797</v>
      </c>
      <c r="O119">
        <f>'[1]08-10'!O119</f>
        <v>105.7399</v>
      </c>
      <c r="P119">
        <f>'[1]08-10'!P119</f>
        <v>106.3863</v>
      </c>
      <c r="Q119">
        <f>'[1]08-10'!Q119</f>
        <v>105.9533</v>
      </c>
      <c r="R119">
        <f>'[1]08-10'!R119</f>
        <v>105.6337</v>
      </c>
      <c r="S119">
        <f>'[1]08-10'!S119</f>
        <v>106.6009</v>
      </c>
      <c r="T119">
        <f>'[1]08-10'!T119</f>
        <v>103.136</v>
      </c>
      <c r="U119">
        <f>'[1]08-10'!U119</f>
        <v>107.1449</v>
      </c>
      <c r="V119">
        <f>'[1]08-10'!V119</f>
        <v>102.917</v>
      </c>
      <c r="W119">
        <f>'[1]08-10'!W119</f>
        <v>104.0685</v>
      </c>
      <c r="X119">
        <f>'[1]08-10'!X119</f>
        <v>103.092</v>
      </c>
      <c r="Y119">
        <f>'[1]08-10'!Y119</f>
        <v>108.5141</v>
      </c>
      <c r="Z119">
        <f>'[1]08-10'!Z119</f>
        <v>107.1168</v>
      </c>
      <c r="AA119">
        <f>'[1]08-10'!AA119</f>
        <v>102.3238</v>
      </c>
      <c r="AB119">
        <f>'[1]08-10'!AB119</f>
        <v>103.6157</v>
      </c>
      <c r="AC119">
        <f>'[1]08-10'!AC119</f>
        <v>113.2236</v>
      </c>
      <c r="AD119">
        <f>'[1]08-10'!AD119</f>
        <v>111.8522</v>
      </c>
      <c r="AE119">
        <f>'[1]08-10'!AE119</f>
        <v>107.5441</v>
      </c>
      <c r="AF119">
        <f>'[1]08-10'!AF119</f>
        <v>98.48514</v>
      </c>
    </row>
    <row r="120" customFormat="1" spans="1:32">
      <c r="A120" t="s">
        <v>215</v>
      </c>
      <c r="B120">
        <f>'[1]08-10'!B120</f>
        <v>105.2251</v>
      </c>
      <c r="C120">
        <f>'[1]08-10'!C120</f>
        <v>108.5078</v>
      </c>
      <c r="D120">
        <f>'[1]08-10'!D120</f>
        <v>111.2715</v>
      </c>
      <c r="E120">
        <f>'[1]08-10'!E120</f>
        <v>113.2553</v>
      </c>
      <c r="F120">
        <f>'[1]08-10'!F120</f>
        <v>100.9757</v>
      </c>
      <c r="G120">
        <f>'[1]08-10'!G120</f>
        <v>108.4704</v>
      </c>
      <c r="H120">
        <f>'[1]08-10'!H120</f>
        <v>105.2771</v>
      </c>
      <c r="I120">
        <f>'[1]08-10'!I120</f>
        <v>99.02611</v>
      </c>
      <c r="J120">
        <f>'[1]08-10'!J120</f>
        <v>106.7754</v>
      </c>
      <c r="K120">
        <f>'[1]08-10'!K120</f>
        <v>107.2016</v>
      </c>
      <c r="L120">
        <f>'[1]08-10'!L120</f>
        <v>105.9738</v>
      </c>
      <c r="M120">
        <f>'[1]08-10'!M120</f>
        <v>110.5057</v>
      </c>
      <c r="N120">
        <f>'[1]08-10'!N120</f>
        <v>106.1606</v>
      </c>
      <c r="O120">
        <f>'[1]08-10'!O120</f>
        <v>108.6471</v>
      </c>
      <c r="P120">
        <f>'[1]08-10'!P120</f>
        <v>109.2511</v>
      </c>
      <c r="Q120">
        <f>'[1]08-10'!Q120</f>
        <v>108.7493</v>
      </c>
      <c r="R120">
        <f>'[1]08-10'!R120</f>
        <v>108.2836</v>
      </c>
      <c r="S120">
        <f>'[1]08-10'!S120</f>
        <v>109.3605</v>
      </c>
      <c r="T120">
        <f>'[1]08-10'!T120</f>
        <v>104.8196</v>
      </c>
      <c r="U120">
        <f>'[1]08-10'!U120</f>
        <v>110.1384</v>
      </c>
      <c r="V120">
        <f>'[1]08-10'!V120</f>
        <v>105.0309</v>
      </c>
      <c r="W120">
        <f>'[1]08-10'!W120</f>
        <v>106.5951</v>
      </c>
      <c r="X120">
        <f>'[1]08-10'!X120</f>
        <v>105.404</v>
      </c>
      <c r="Y120">
        <f>'[1]08-10'!Y120</f>
        <v>111.5579</v>
      </c>
      <c r="Z120">
        <f>'[1]08-10'!Z120</f>
        <v>110.3479</v>
      </c>
      <c r="AA120">
        <f>'[1]08-10'!AA120</f>
        <v>104.38</v>
      </c>
      <c r="AB120">
        <f>'[1]08-10'!AB120</f>
        <v>106.4472</v>
      </c>
      <c r="AC120">
        <f>'[1]08-10'!AC120</f>
        <v>117.399</v>
      </c>
      <c r="AD120">
        <f>'[1]08-10'!AD120</f>
        <v>113.9354</v>
      </c>
      <c r="AE120">
        <f>'[1]08-10'!AE120</f>
        <v>110.1442</v>
      </c>
      <c r="AF120">
        <f>'[1]08-10'!AF120</f>
        <v>101.6416</v>
      </c>
    </row>
    <row r="121" customFormat="1" spans="1:32">
      <c r="A121" t="s">
        <v>216</v>
      </c>
      <c r="B121">
        <f>'[1]08-10'!B121</f>
        <v>103.1874</v>
      </c>
      <c r="C121">
        <f>'[1]08-10'!C121</f>
        <v>105.6699</v>
      </c>
      <c r="D121">
        <f>'[1]08-10'!D121</f>
        <v>109.2853</v>
      </c>
      <c r="E121">
        <f>'[1]08-10'!E121</f>
        <v>111.1318</v>
      </c>
      <c r="F121">
        <f>'[1]08-10'!F121</f>
        <v>100.4945</v>
      </c>
      <c r="G121">
        <f>'[1]08-10'!G121</f>
        <v>105.453</v>
      </c>
      <c r="H121">
        <f>'[1]08-10'!H121</f>
        <v>100.8973</v>
      </c>
      <c r="I121">
        <f>'[1]08-10'!I121</f>
        <v>99.06271</v>
      </c>
      <c r="J121">
        <f>'[1]08-10'!J121</f>
        <v>104.0174</v>
      </c>
      <c r="K121">
        <f>'[1]08-10'!K121</f>
        <v>104.6064</v>
      </c>
      <c r="L121">
        <f>'[1]08-10'!L121</f>
        <v>103.6408</v>
      </c>
      <c r="M121">
        <f>'[1]08-10'!M121</f>
        <v>108.3162</v>
      </c>
      <c r="N121">
        <f>'[1]08-10'!N121</f>
        <v>103.9584</v>
      </c>
      <c r="O121">
        <f>'[1]08-10'!O121</f>
        <v>106.5181</v>
      </c>
      <c r="P121">
        <f>'[1]08-10'!P121</f>
        <v>106.8046</v>
      </c>
      <c r="Q121">
        <f>'[1]08-10'!Q121</f>
        <v>106.8502</v>
      </c>
      <c r="R121">
        <f>'[1]08-10'!R121</f>
        <v>105.5104</v>
      </c>
      <c r="S121">
        <f>'[1]08-10'!S121</f>
        <v>106.7855</v>
      </c>
      <c r="T121">
        <f>'[1]08-10'!T121</f>
        <v>102.8778</v>
      </c>
      <c r="U121">
        <f>'[1]08-10'!U121</f>
        <v>108.746</v>
      </c>
      <c r="V121">
        <f>'[1]08-10'!V121</f>
        <v>102.6931</v>
      </c>
      <c r="W121">
        <f>'[1]08-10'!W121</f>
        <v>104.0672</v>
      </c>
      <c r="X121">
        <f>'[1]08-10'!X121</f>
        <v>102.9587</v>
      </c>
      <c r="Y121">
        <f>'[1]08-10'!Y121</f>
        <v>109.9301</v>
      </c>
      <c r="Z121">
        <f>'[1]08-10'!Z121</f>
        <v>108.2437</v>
      </c>
      <c r="AA121">
        <f>'[1]08-10'!AA121</f>
        <v>102.0884</v>
      </c>
      <c r="AB121">
        <f>'[1]08-10'!AB121</f>
        <v>103.9168</v>
      </c>
      <c r="AC121">
        <f>'[1]08-10'!AC121</f>
        <v>114.8788</v>
      </c>
      <c r="AD121">
        <f>'[1]08-10'!AD121</f>
        <v>110.3311</v>
      </c>
      <c r="AE121">
        <f>'[1]08-10'!AE121</f>
        <v>106.9704</v>
      </c>
      <c r="AF121">
        <f>'[1]08-10'!AF121</f>
        <v>99.76131</v>
      </c>
    </row>
    <row r="122" customFormat="1" spans="1:32">
      <c r="A122" t="s">
        <v>217</v>
      </c>
      <c r="B122">
        <f>'[1]08-10'!B122</f>
        <v>104.2633</v>
      </c>
      <c r="C122">
        <f>'[1]08-10'!C122</f>
        <v>106.246</v>
      </c>
      <c r="D122">
        <f>'[1]08-10'!D122</f>
        <v>109.9359</v>
      </c>
      <c r="E122">
        <f>'[1]08-10'!E122</f>
        <v>111.5113</v>
      </c>
      <c r="F122">
        <f>'[1]08-10'!F122</f>
        <v>105.7533</v>
      </c>
      <c r="G122">
        <f>'[1]08-10'!G122</f>
        <v>105.8916</v>
      </c>
      <c r="H122">
        <f>'[1]08-10'!H122</f>
        <v>102.7457</v>
      </c>
      <c r="I122">
        <f>'[1]08-10'!I122</f>
        <v>104.4435</v>
      </c>
      <c r="J122">
        <f>'[1]08-10'!J122</f>
        <v>104.6672</v>
      </c>
      <c r="K122">
        <f>'[1]08-10'!K122</f>
        <v>105.2706</v>
      </c>
      <c r="L122">
        <f>'[1]08-10'!L122</f>
        <v>104.6605</v>
      </c>
      <c r="M122">
        <f>'[1]08-10'!M122</f>
        <v>108.6318</v>
      </c>
      <c r="N122">
        <f>'[1]08-10'!N122</f>
        <v>104.6788</v>
      </c>
      <c r="O122">
        <f>'[1]08-10'!O122</f>
        <v>106.9297</v>
      </c>
      <c r="P122">
        <f>'[1]08-10'!P122</f>
        <v>107.3448</v>
      </c>
      <c r="Q122">
        <f>'[1]08-10'!Q122</f>
        <v>107.6939</v>
      </c>
      <c r="R122">
        <f>'[1]08-10'!R122</f>
        <v>106.2401</v>
      </c>
      <c r="S122">
        <f>'[1]08-10'!S122</f>
        <v>107.4768</v>
      </c>
      <c r="T122">
        <f>'[1]08-10'!T122</f>
        <v>103.4753</v>
      </c>
      <c r="U122">
        <f>'[1]08-10'!U122</f>
        <v>108.9561</v>
      </c>
      <c r="V122">
        <f>'[1]08-10'!V122</f>
        <v>103.4287</v>
      </c>
      <c r="W122">
        <f>'[1]08-10'!W122</f>
        <v>104.783</v>
      </c>
      <c r="X122">
        <f>'[1]08-10'!X122</f>
        <v>103.8113</v>
      </c>
      <c r="Y122">
        <f>'[1]08-10'!Y122</f>
        <v>110.1115</v>
      </c>
      <c r="Z122">
        <f>'[1]08-10'!Z122</f>
        <v>108.7487</v>
      </c>
      <c r="AA122">
        <f>'[1]08-10'!AA122</f>
        <v>103.4408</v>
      </c>
      <c r="AB122">
        <f>'[1]08-10'!AB122</f>
        <v>104.7705</v>
      </c>
      <c r="AC122">
        <f>'[1]08-10'!AC122</f>
        <v>114.8801</v>
      </c>
      <c r="AD122">
        <f>'[1]08-10'!AD122</f>
        <v>110.5518</v>
      </c>
      <c r="AE122">
        <f>'[1]08-10'!AE122</f>
        <v>107.5871</v>
      </c>
      <c r="AF122">
        <f>'[1]08-10'!AF122</f>
        <v>103.3544</v>
      </c>
    </row>
    <row r="123" customFormat="1" spans="1:32">
      <c r="A123" t="s">
        <v>218</v>
      </c>
      <c r="B123">
        <f>'[1]08-10'!B123</f>
        <v>107.2775</v>
      </c>
      <c r="C123">
        <f>'[1]08-10'!C123</f>
        <v>109.5445</v>
      </c>
      <c r="D123">
        <f>'[1]08-10'!D123</f>
        <v>113.1772</v>
      </c>
      <c r="E123">
        <f>'[1]08-10'!E123</f>
        <v>114.6726</v>
      </c>
      <c r="F123">
        <f>'[1]08-10'!F123</f>
        <v>113.2824</v>
      </c>
      <c r="G123">
        <f>'[1]08-10'!G123</f>
        <v>108.9885</v>
      </c>
      <c r="H123">
        <f>'[1]08-10'!H123</f>
        <v>106.8193</v>
      </c>
      <c r="I123">
        <f>'[1]08-10'!I123</f>
        <v>111.8197</v>
      </c>
      <c r="J123">
        <f>'[1]08-10'!J123</f>
        <v>107.2297</v>
      </c>
      <c r="K123">
        <f>'[1]08-10'!K123</f>
        <v>108.1561</v>
      </c>
      <c r="L123">
        <f>'[1]08-10'!L123</f>
        <v>107.4592</v>
      </c>
      <c r="M123">
        <f>'[1]08-10'!M123</f>
        <v>111.1088</v>
      </c>
      <c r="N123">
        <f>'[1]08-10'!N123</f>
        <v>107.1613</v>
      </c>
      <c r="O123">
        <f>'[1]08-10'!O123</f>
        <v>109.2127</v>
      </c>
      <c r="P123">
        <f>'[1]08-10'!P123</f>
        <v>110.6109</v>
      </c>
      <c r="Q123">
        <f>'[1]08-10'!Q123</f>
        <v>110.5643</v>
      </c>
      <c r="R123">
        <f>'[1]08-10'!R123</f>
        <v>109.0528</v>
      </c>
      <c r="S123">
        <f>'[1]08-10'!S123</f>
        <v>110.3193</v>
      </c>
      <c r="T123">
        <f>'[1]08-10'!T123</f>
        <v>105.455</v>
      </c>
      <c r="U123">
        <f>'[1]08-10'!U123</f>
        <v>111.2401</v>
      </c>
      <c r="V123">
        <f>'[1]08-10'!V123</f>
        <v>105.4209</v>
      </c>
      <c r="W123">
        <f>'[1]08-10'!W123</f>
        <v>107.539</v>
      </c>
      <c r="X123">
        <f>'[1]08-10'!X123</f>
        <v>106.2698</v>
      </c>
      <c r="Y123">
        <f>'[1]08-10'!Y123</f>
        <v>112.3651</v>
      </c>
      <c r="Z123">
        <f>'[1]08-10'!Z123</f>
        <v>111.2878</v>
      </c>
      <c r="AA123">
        <f>'[1]08-10'!AA123</f>
        <v>105.9993</v>
      </c>
      <c r="AB123">
        <f>'[1]08-10'!AB123</f>
        <v>107.2793</v>
      </c>
      <c r="AC123">
        <f>'[1]08-10'!AC123</f>
        <v>117.4348</v>
      </c>
      <c r="AD123">
        <f>'[1]08-10'!AD123</f>
        <v>113.7491</v>
      </c>
      <c r="AE123">
        <f>'[1]08-10'!AE123</f>
        <v>110.4554</v>
      </c>
      <c r="AF123">
        <f>'[1]08-10'!AF123</f>
        <v>108.838</v>
      </c>
    </row>
    <row r="124" customFormat="1" spans="1:32">
      <c r="A124" t="s">
        <v>219</v>
      </c>
      <c r="B124">
        <f>'[1]08-10'!B124</f>
        <v>107.5257</v>
      </c>
      <c r="C124">
        <f>'[1]08-10'!C124</f>
        <v>110.4038</v>
      </c>
      <c r="D124">
        <f>'[1]08-10'!D124</f>
        <v>113.075</v>
      </c>
      <c r="E124">
        <f>'[1]08-10'!E124</f>
        <v>114.8807</v>
      </c>
      <c r="F124">
        <f>'[1]08-10'!F124</f>
        <v>112.0048</v>
      </c>
      <c r="G124">
        <f>'[1]08-10'!G124</f>
        <v>110.0254</v>
      </c>
      <c r="H124">
        <f>'[1]08-10'!H124</f>
        <v>106.9078</v>
      </c>
      <c r="I124">
        <f>'[1]08-10'!I124</f>
        <v>110.5227</v>
      </c>
      <c r="J124">
        <f>'[1]08-10'!J124</f>
        <v>107.8276</v>
      </c>
      <c r="K124">
        <f>'[1]08-10'!K124</f>
        <v>108.7818</v>
      </c>
      <c r="L124">
        <f>'[1]08-10'!L124</f>
        <v>107.7385</v>
      </c>
      <c r="M124">
        <f>'[1]08-10'!M124</f>
        <v>111.4526</v>
      </c>
      <c r="N124">
        <f>'[1]08-10'!N124</f>
        <v>107.6718</v>
      </c>
      <c r="O124">
        <f>'[1]08-10'!O124</f>
        <v>109.304</v>
      </c>
      <c r="P124">
        <f>'[1]08-10'!P124</f>
        <v>111.3454</v>
      </c>
      <c r="Q124">
        <f>'[1]08-10'!Q124</f>
        <v>110.7453</v>
      </c>
      <c r="R124">
        <f>'[1]08-10'!R124</f>
        <v>109.3863</v>
      </c>
      <c r="S124">
        <f>'[1]08-10'!S124</f>
        <v>110.6331</v>
      </c>
      <c r="T124">
        <f>'[1]08-10'!T124</f>
        <v>105.9882</v>
      </c>
      <c r="U124">
        <f>'[1]08-10'!U124</f>
        <v>111.6031</v>
      </c>
      <c r="V124">
        <f>'[1]08-10'!V124</f>
        <v>105.421</v>
      </c>
      <c r="W124">
        <f>'[1]08-10'!W124</f>
        <v>108.1496</v>
      </c>
      <c r="X124">
        <f>'[1]08-10'!X124</f>
        <v>106.6772</v>
      </c>
      <c r="Y124">
        <f>'[1]08-10'!Y124</f>
        <v>112.9022</v>
      </c>
      <c r="Z124">
        <f>'[1]08-10'!Z124</f>
        <v>111.4683</v>
      </c>
      <c r="AA124">
        <f>'[1]08-10'!AA124</f>
        <v>106.2897</v>
      </c>
      <c r="AB124">
        <f>'[1]08-10'!AB124</f>
        <v>107.3688</v>
      </c>
      <c r="AC124">
        <f>'[1]08-10'!AC124</f>
        <v>116.733</v>
      </c>
      <c r="AD124">
        <f>'[1]08-10'!AD124</f>
        <v>114.4026</v>
      </c>
      <c r="AE124">
        <f>'[1]08-10'!AE124</f>
        <v>110.8792</v>
      </c>
      <c r="AF124">
        <f>'[1]08-10'!AF124</f>
        <v>107.9856</v>
      </c>
    </row>
    <row r="125" customFormat="1" spans="1:32">
      <c r="A125" t="s">
        <v>220</v>
      </c>
      <c r="B125">
        <f>'[1]08-10'!B125</f>
        <v>105.248</v>
      </c>
      <c r="C125">
        <f>'[1]08-10'!C125</f>
        <v>107.5392</v>
      </c>
      <c r="D125">
        <f>'[1]08-10'!D125</f>
        <v>109.5795</v>
      </c>
      <c r="E125">
        <f>'[1]08-10'!E125</f>
        <v>110.938</v>
      </c>
      <c r="F125">
        <f>'[1]08-10'!F125</f>
        <v>108.9469</v>
      </c>
      <c r="G125">
        <f>'[1]08-10'!G125</f>
        <v>107.7</v>
      </c>
      <c r="H125">
        <f>'[1]08-10'!H125</f>
        <v>105.1991</v>
      </c>
      <c r="I125">
        <f>'[1]08-10'!I125</f>
        <v>107.6623</v>
      </c>
      <c r="J125">
        <f>'[1]08-10'!J125</f>
        <v>106.0681</v>
      </c>
      <c r="K125">
        <f>'[1]08-10'!K125</f>
        <v>106.4913</v>
      </c>
      <c r="L125">
        <f>'[1]08-10'!L125</f>
        <v>105.5939</v>
      </c>
      <c r="M125">
        <f>'[1]08-10'!M125</f>
        <v>108.6583</v>
      </c>
      <c r="N125">
        <f>'[1]08-10'!N125</f>
        <v>105.7144</v>
      </c>
      <c r="O125">
        <f>'[1]08-10'!O125</f>
        <v>106.7836</v>
      </c>
      <c r="P125">
        <f>'[1]08-10'!P125</f>
        <v>108.2027</v>
      </c>
      <c r="Q125">
        <f>'[1]08-10'!Q125</f>
        <v>107.9769</v>
      </c>
      <c r="R125">
        <f>'[1]08-10'!R125</f>
        <v>106.966</v>
      </c>
      <c r="S125">
        <f>'[1]08-10'!S125</f>
        <v>107.8796</v>
      </c>
      <c r="T125">
        <f>'[1]08-10'!T125</f>
        <v>104.4859</v>
      </c>
      <c r="U125">
        <f>'[1]08-10'!U125</f>
        <v>108.7982</v>
      </c>
      <c r="V125">
        <f>'[1]08-10'!V125</f>
        <v>104.0716</v>
      </c>
      <c r="W125">
        <f>'[1]08-10'!W125</f>
        <v>106.2157</v>
      </c>
      <c r="X125">
        <f>'[1]08-10'!X125</f>
        <v>105.003</v>
      </c>
      <c r="Y125">
        <f>'[1]08-10'!Y125</f>
        <v>109.7999</v>
      </c>
      <c r="Z125">
        <f>'[1]08-10'!Z125</f>
        <v>108.5872</v>
      </c>
      <c r="AA125">
        <f>'[1]08-10'!AA125</f>
        <v>104.8334</v>
      </c>
      <c r="AB125">
        <f>'[1]08-10'!AB125</f>
        <v>105.4623</v>
      </c>
      <c r="AC125">
        <f>'[1]08-10'!AC125</f>
        <v>112.2624</v>
      </c>
      <c r="AD125">
        <f>'[1]08-10'!AD125</f>
        <v>111.5001</v>
      </c>
      <c r="AE125">
        <f>'[1]08-10'!AE125</f>
        <v>108.4792</v>
      </c>
      <c r="AF125">
        <f>'[1]08-10'!AF125</f>
        <v>105.7178</v>
      </c>
    </row>
    <row r="126" customFormat="1" spans="1:32">
      <c r="A126" t="s">
        <v>221</v>
      </c>
      <c r="B126">
        <f>'[1]08-10'!B126</f>
        <v>102.3464</v>
      </c>
      <c r="C126">
        <f>'[1]08-10'!C126</f>
        <v>104.3149</v>
      </c>
      <c r="D126">
        <f>'[1]08-10'!D126</f>
        <v>105.6176</v>
      </c>
      <c r="E126">
        <f>'[1]08-10'!E126</f>
        <v>106.6841</v>
      </c>
      <c r="F126">
        <f>'[1]08-10'!F126</f>
        <v>104.9775</v>
      </c>
      <c r="G126">
        <f>'[1]08-10'!G126</f>
        <v>104.5201</v>
      </c>
      <c r="H126">
        <f>'[1]08-10'!H126</f>
        <v>101.7629</v>
      </c>
      <c r="I126">
        <f>'[1]08-10'!I126</f>
        <v>103.9876</v>
      </c>
      <c r="J126">
        <f>'[1]08-10'!J126</f>
        <v>103.4219</v>
      </c>
      <c r="K126">
        <f>'[1]08-10'!K126</f>
        <v>103.6292</v>
      </c>
      <c r="L126">
        <f>'[1]08-10'!L126</f>
        <v>102.7626</v>
      </c>
      <c r="M126">
        <f>'[1]08-10'!M126</f>
        <v>105.3434</v>
      </c>
      <c r="N126">
        <f>'[1]08-10'!N126</f>
        <v>103.1743</v>
      </c>
      <c r="O126">
        <f>'[1]08-10'!O126</f>
        <v>103.835</v>
      </c>
      <c r="P126">
        <f>'[1]08-10'!P126</f>
        <v>104.8017</v>
      </c>
      <c r="Q126">
        <f>'[1]08-10'!Q126</f>
        <v>104.699</v>
      </c>
      <c r="R126">
        <f>'[1]08-10'!R126</f>
        <v>103.8261</v>
      </c>
      <c r="S126">
        <f>'[1]08-10'!S126</f>
        <v>104.5248</v>
      </c>
      <c r="T126">
        <f>'[1]08-10'!T126</f>
        <v>102.4788</v>
      </c>
      <c r="U126">
        <f>'[1]08-10'!U126</f>
        <v>105.5664</v>
      </c>
      <c r="V126">
        <f>'[1]08-10'!V126</f>
        <v>101.9674</v>
      </c>
      <c r="W126">
        <f>'[1]08-10'!W126</f>
        <v>103.3912</v>
      </c>
      <c r="X126">
        <f>'[1]08-10'!X126</f>
        <v>102.6079</v>
      </c>
      <c r="Y126">
        <f>'[1]08-10'!Y126</f>
        <v>106.3094</v>
      </c>
      <c r="Z126">
        <f>'[1]08-10'!Z126</f>
        <v>105.267</v>
      </c>
      <c r="AA126">
        <f>'[1]08-10'!AA126</f>
        <v>102.4565</v>
      </c>
      <c r="AB126">
        <f>'[1]08-10'!AB126</f>
        <v>102.6943</v>
      </c>
      <c r="AC126">
        <f>'[1]08-10'!AC126</f>
        <v>108.0502</v>
      </c>
      <c r="AD126">
        <f>'[1]08-10'!AD126</f>
        <v>107.6136</v>
      </c>
      <c r="AE126">
        <f>'[1]08-10'!AE126</f>
        <v>105.1215</v>
      </c>
      <c r="AF126">
        <f>'[1]08-10'!AF126</f>
        <v>102.3842</v>
      </c>
    </row>
    <row r="127" customFormat="1" spans="1:32">
      <c r="A127" t="s">
        <v>222</v>
      </c>
      <c r="B127">
        <f>'[1]08-10'!B127</f>
        <v>100.75</v>
      </c>
      <c r="C127">
        <f>'[1]08-10'!C127</f>
        <v>103.1778</v>
      </c>
      <c r="D127">
        <f>'[1]08-10'!D127</f>
        <v>103.1952</v>
      </c>
      <c r="E127">
        <f>'[1]08-10'!E127</f>
        <v>104.1899</v>
      </c>
      <c r="F127">
        <f>'[1]08-10'!F127</f>
        <v>102.3936</v>
      </c>
      <c r="G127">
        <f>'[1]08-10'!G127</f>
        <v>103.1752</v>
      </c>
      <c r="H127">
        <f>'[1]08-10'!H127</f>
        <v>99.79131</v>
      </c>
      <c r="I127">
        <f>'[1]08-10'!I127</f>
        <v>101.5937</v>
      </c>
      <c r="J127">
        <f>'[1]08-10'!J127</f>
        <v>102.0814</v>
      </c>
      <c r="K127">
        <f>'[1]08-10'!K127</f>
        <v>102.437</v>
      </c>
      <c r="L127">
        <f>'[1]08-10'!L127</f>
        <v>101.1439</v>
      </c>
      <c r="M127">
        <f>'[1]08-10'!M127</f>
        <v>103.4244</v>
      </c>
      <c r="N127">
        <f>'[1]08-10'!N127</f>
        <v>101.9063</v>
      </c>
      <c r="O127">
        <f>'[1]08-10'!O127</f>
        <v>102.1957</v>
      </c>
      <c r="P127">
        <f>'[1]08-10'!P127</f>
        <v>103.4316</v>
      </c>
      <c r="Q127">
        <f>'[1]08-10'!Q127</f>
        <v>102.8093</v>
      </c>
      <c r="R127">
        <f>'[1]08-10'!R127</f>
        <v>102.0636</v>
      </c>
      <c r="S127">
        <f>'[1]08-10'!S127</f>
        <v>102.6569</v>
      </c>
      <c r="T127">
        <f>'[1]08-10'!T127</f>
        <v>101.5104</v>
      </c>
      <c r="U127">
        <f>'[1]08-10'!U127</f>
        <v>103.5107</v>
      </c>
      <c r="V127">
        <f>'[1]08-10'!V127</f>
        <v>100.6484</v>
      </c>
      <c r="W127">
        <f>'[1]08-10'!W127</f>
        <v>101.828</v>
      </c>
      <c r="X127">
        <f>'[1]08-10'!X127</f>
        <v>101.2725</v>
      </c>
      <c r="Y127">
        <f>'[1]08-10'!Y127</f>
        <v>104.1882</v>
      </c>
      <c r="Z127">
        <f>'[1]08-10'!Z127</f>
        <v>103.3501</v>
      </c>
      <c r="AA127">
        <f>'[1]08-10'!AA127</f>
        <v>101.0005</v>
      </c>
      <c r="AB127">
        <f>'[1]08-10'!AB127</f>
        <v>101.1206</v>
      </c>
      <c r="AC127">
        <f>'[1]08-10'!AC127</f>
        <v>105.3345</v>
      </c>
      <c r="AD127">
        <f>'[1]08-10'!AD127</f>
        <v>105.4354</v>
      </c>
      <c r="AE127">
        <f>'[1]08-10'!AE127</f>
        <v>103.1043</v>
      </c>
      <c r="AF127">
        <f>'[1]08-10'!AF127</f>
        <v>100.2962</v>
      </c>
    </row>
    <row r="128" customFormat="1" spans="1:32">
      <c r="A128" t="s">
        <v>223</v>
      </c>
      <c r="B128">
        <f>'[1]08-10'!B128</f>
        <v>100.424</v>
      </c>
      <c r="C128">
        <f>'[1]08-10'!C128</f>
        <v>102.7145</v>
      </c>
      <c r="D128">
        <f>'[1]08-10'!D128</f>
        <v>102.8191</v>
      </c>
      <c r="E128">
        <f>'[1]08-10'!E128</f>
        <v>103.8144</v>
      </c>
      <c r="F128">
        <f>'[1]08-10'!F128</f>
        <v>102.7915</v>
      </c>
      <c r="G128">
        <f>'[1]08-10'!G128</f>
        <v>102.5003</v>
      </c>
      <c r="H128">
        <f>'[1]08-10'!H128</f>
        <v>98.94464</v>
      </c>
      <c r="I128">
        <f>'[1]08-10'!I128</f>
        <v>102.1265</v>
      </c>
      <c r="J128">
        <f>'[1]08-10'!J128</f>
        <v>101.5702</v>
      </c>
      <c r="K128">
        <f>'[1]08-10'!K128</f>
        <v>101.9963</v>
      </c>
      <c r="L128">
        <f>'[1]08-10'!L128</f>
        <v>100.7266</v>
      </c>
      <c r="M128">
        <f>'[1]08-10'!M128</f>
        <v>102.8142</v>
      </c>
      <c r="N128">
        <f>'[1]08-10'!N128</f>
        <v>101.53</v>
      </c>
      <c r="O128">
        <f>'[1]08-10'!O128</f>
        <v>101.7647</v>
      </c>
      <c r="P128">
        <f>'[1]08-10'!P128</f>
        <v>103.0285</v>
      </c>
      <c r="Q128">
        <f>'[1]08-10'!Q128</f>
        <v>102.4837</v>
      </c>
      <c r="R128">
        <f>'[1]08-10'!R128</f>
        <v>101.5486</v>
      </c>
      <c r="S128">
        <f>'[1]08-10'!S128</f>
        <v>102.2291</v>
      </c>
      <c r="T128">
        <f>'[1]08-10'!T128</f>
        <v>101.2026</v>
      </c>
      <c r="U128">
        <f>'[1]08-10'!U128</f>
        <v>103.1932</v>
      </c>
      <c r="V128">
        <f>'[1]08-10'!V128</f>
        <v>100.3387</v>
      </c>
      <c r="W128">
        <f>'[1]08-10'!W128</f>
        <v>101.2758</v>
      </c>
      <c r="X128">
        <f>'[1]08-10'!X128</f>
        <v>100.9674</v>
      </c>
      <c r="Y128">
        <f>'[1]08-10'!Y128</f>
        <v>103.9822</v>
      </c>
      <c r="Z128">
        <f>'[1]08-10'!Z128</f>
        <v>103.0741</v>
      </c>
      <c r="AA128">
        <f>'[1]08-10'!AA128</f>
        <v>100.7393</v>
      </c>
      <c r="AB128">
        <f>'[1]08-10'!AB128</f>
        <v>100.6987</v>
      </c>
      <c r="AC128">
        <f>'[1]08-10'!AC128</f>
        <v>104.6754</v>
      </c>
      <c r="AD128">
        <f>'[1]08-10'!AD128</f>
        <v>104.6842</v>
      </c>
      <c r="AE128">
        <f>'[1]08-10'!AE128</f>
        <v>102.6489</v>
      </c>
      <c r="AF128">
        <f>'[1]08-10'!AF128</f>
        <v>100.3247</v>
      </c>
    </row>
    <row r="129" customFormat="1" spans="1:32">
      <c r="A129" t="s">
        <v>224</v>
      </c>
      <c r="B129">
        <f>'[1]08-10'!B129</f>
        <v>99.55852</v>
      </c>
      <c r="C129">
        <f>'[1]08-10'!C129</f>
        <v>101.8479</v>
      </c>
      <c r="D129">
        <f>'[1]08-10'!D129</f>
        <v>101.2966</v>
      </c>
      <c r="E129">
        <f>'[1]08-10'!E129</f>
        <v>102.1848</v>
      </c>
      <c r="F129">
        <f>'[1]08-10'!F129</f>
        <v>102.2564</v>
      </c>
      <c r="G129">
        <f>'[1]08-10'!G129</f>
        <v>101.6526</v>
      </c>
      <c r="H129">
        <f>'[1]08-10'!H129</f>
        <v>98.04435</v>
      </c>
      <c r="I129">
        <f>'[1]08-10'!I129</f>
        <v>101.7097</v>
      </c>
      <c r="J129">
        <f>'[1]08-10'!J129</f>
        <v>100.8288</v>
      </c>
      <c r="K129">
        <f>'[1]08-10'!K129</f>
        <v>101.1906</v>
      </c>
      <c r="L129">
        <f>'[1]08-10'!L129</f>
        <v>99.84616</v>
      </c>
      <c r="M129">
        <f>'[1]08-10'!M129</f>
        <v>101.8189</v>
      </c>
      <c r="N129">
        <f>'[1]08-10'!N129</f>
        <v>100.8174</v>
      </c>
      <c r="O129">
        <f>'[1]08-10'!O129</f>
        <v>100.8644</v>
      </c>
      <c r="P129">
        <f>'[1]08-10'!P129</f>
        <v>102.0567</v>
      </c>
      <c r="Q129">
        <f>'[1]08-10'!Q129</f>
        <v>101.2787</v>
      </c>
      <c r="R129">
        <f>'[1]08-10'!R129</f>
        <v>100.5674</v>
      </c>
      <c r="S129">
        <f>'[1]08-10'!S129</f>
        <v>101.1339</v>
      </c>
      <c r="T129">
        <f>'[1]08-10'!T129</f>
        <v>100.6926</v>
      </c>
      <c r="U129">
        <f>'[1]08-10'!U129</f>
        <v>101.9168</v>
      </c>
      <c r="V129">
        <f>'[1]08-10'!V129</f>
        <v>99.61183</v>
      </c>
      <c r="W129">
        <f>'[1]08-10'!W129</f>
        <v>100.3234</v>
      </c>
      <c r="X129">
        <f>'[1]08-10'!X129</f>
        <v>100.3391</v>
      </c>
      <c r="Y129">
        <f>'[1]08-10'!Y129</f>
        <v>102.7982</v>
      </c>
      <c r="Z129">
        <f>'[1]08-10'!Z129</f>
        <v>101.8683</v>
      </c>
      <c r="AA129">
        <f>'[1]08-10'!AA129</f>
        <v>100.2229</v>
      </c>
      <c r="AB129">
        <f>'[1]08-10'!AB129</f>
        <v>99.77138</v>
      </c>
      <c r="AC129">
        <f>'[1]08-10'!AC129</f>
        <v>103.2862</v>
      </c>
      <c r="AD129">
        <f>'[1]08-10'!AD129</f>
        <v>103.3193</v>
      </c>
      <c r="AE129">
        <f>'[1]08-10'!AE129</f>
        <v>101.524</v>
      </c>
      <c r="AF129">
        <f>'[1]08-10'!AF129</f>
        <v>99.68822</v>
      </c>
    </row>
    <row r="130" customFormat="1" spans="1:32">
      <c r="A130" t="s">
        <v>225</v>
      </c>
      <c r="B130">
        <f>'[1]08-10'!B130</f>
        <v>98.19042</v>
      </c>
      <c r="C130">
        <f>'[1]08-10'!C130</f>
        <v>100.269</v>
      </c>
      <c r="D130">
        <f>'[1]08-10'!D130</f>
        <v>99.68597</v>
      </c>
      <c r="E130">
        <f>'[1]08-10'!E130</f>
        <v>100.543</v>
      </c>
      <c r="F130">
        <f>'[1]08-10'!F130</f>
        <v>100.144</v>
      </c>
      <c r="G130">
        <f>'[1]08-10'!G130</f>
        <v>99.85924</v>
      </c>
      <c r="H130">
        <f>'[1]08-10'!H130</f>
        <v>96.04017</v>
      </c>
      <c r="I130">
        <f>'[1]08-10'!I130</f>
        <v>99.95731</v>
      </c>
      <c r="J130">
        <f>'[1]08-10'!J130</f>
        <v>99.40583</v>
      </c>
      <c r="K130">
        <f>'[1]08-10'!K130</f>
        <v>99.77527</v>
      </c>
      <c r="L130">
        <f>'[1]08-10'!L130</f>
        <v>98.57201</v>
      </c>
      <c r="M130">
        <f>'[1]08-10'!M130</f>
        <v>100.3857</v>
      </c>
      <c r="N130">
        <f>'[1]08-10'!N130</f>
        <v>99.64005</v>
      </c>
      <c r="O130">
        <f>'[1]08-10'!O130</f>
        <v>99.64506</v>
      </c>
      <c r="P130">
        <f>'[1]08-10'!P130</f>
        <v>100.5369</v>
      </c>
      <c r="Q130">
        <f>'[1]08-10'!Q130</f>
        <v>99.91803</v>
      </c>
      <c r="R130">
        <f>'[1]08-10'!R130</f>
        <v>99.00526</v>
      </c>
      <c r="S130">
        <f>'[1]08-10'!S130</f>
        <v>99.50329</v>
      </c>
      <c r="T130">
        <f>'[1]08-10'!T130</f>
        <v>99.68079</v>
      </c>
      <c r="U130">
        <f>'[1]08-10'!U130</f>
        <v>100.6305</v>
      </c>
      <c r="V130">
        <f>'[1]08-10'!V130</f>
        <v>98.55749</v>
      </c>
      <c r="W130">
        <f>'[1]08-10'!W130</f>
        <v>98.91767</v>
      </c>
      <c r="X130">
        <f>'[1]08-10'!X130</f>
        <v>99.13069</v>
      </c>
      <c r="Y130">
        <f>'[1]08-10'!Y130</f>
        <v>101.6015</v>
      </c>
      <c r="Z130">
        <f>'[1]08-10'!Z130</f>
        <v>100.6826</v>
      </c>
      <c r="AA130">
        <f>'[1]08-10'!AA130</f>
        <v>98.92345</v>
      </c>
      <c r="AB130">
        <f>'[1]08-10'!AB130</f>
        <v>98.42511</v>
      </c>
      <c r="AC130">
        <f>'[1]08-10'!AC130</f>
        <v>101.7575</v>
      </c>
      <c r="AD130">
        <f>'[1]08-10'!AD130</f>
        <v>101.0967</v>
      </c>
      <c r="AE130">
        <f>'[1]08-10'!AE130</f>
        <v>99.81226</v>
      </c>
      <c r="AF130">
        <f>'[1]08-10'!AF130</f>
        <v>97.92485</v>
      </c>
    </row>
    <row r="131" customFormat="1" spans="1:32">
      <c r="A131" t="s">
        <v>226</v>
      </c>
      <c r="B131">
        <f>'[1]08-10'!B131</f>
        <v>96.54205</v>
      </c>
      <c r="C131">
        <f>'[1]08-10'!C131</f>
        <v>98.53678</v>
      </c>
      <c r="D131">
        <f>'[1]08-10'!D131</f>
        <v>97.34876</v>
      </c>
      <c r="E131">
        <f>'[1]08-10'!E131</f>
        <v>98.07262</v>
      </c>
      <c r="F131">
        <f>'[1]08-10'!F131</f>
        <v>97.27255</v>
      </c>
      <c r="G131">
        <f>'[1]08-10'!G131</f>
        <v>98.1481</v>
      </c>
      <c r="H131">
        <f>'[1]08-10'!H131</f>
        <v>94.35884</v>
      </c>
      <c r="I131">
        <f>'[1]08-10'!I131</f>
        <v>97.12897</v>
      </c>
      <c r="J131">
        <f>'[1]08-10'!J131</f>
        <v>98.02718</v>
      </c>
      <c r="K131">
        <f>'[1]08-10'!K131</f>
        <v>98.31326</v>
      </c>
      <c r="L131">
        <f>'[1]08-10'!L131</f>
        <v>97.11704</v>
      </c>
      <c r="M131">
        <f>'[1]08-10'!M131</f>
        <v>98.64964</v>
      </c>
      <c r="N131">
        <f>'[1]08-10'!N131</f>
        <v>98.30688</v>
      </c>
      <c r="O131">
        <f>'[1]08-10'!O131</f>
        <v>98.12041</v>
      </c>
      <c r="P131">
        <f>'[1]08-10'!P131</f>
        <v>98.65959</v>
      </c>
      <c r="Q131">
        <f>'[1]08-10'!Q131</f>
        <v>98.04933</v>
      </c>
      <c r="R131">
        <f>'[1]08-10'!R131</f>
        <v>97.35426</v>
      </c>
      <c r="S131">
        <f>'[1]08-10'!S131</f>
        <v>97.72836</v>
      </c>
      <c r="T131">
        <f>'[1]08-10'!T131</f>
        <v>98.62688</v>
      </c>
      <c r="U131">
        <f>'[1]08-10'!U131</f>
        <v>98.63898</v>
      </c>
      <c r="V131">
        <f>'[1]08-10'!V131</f>
        <v>97.333</v>
      </c>
      <c r="W131">
        <f>'[1]08-10'!W131</f>
        <v>97.39103</v>
      </c>
      <c r="X131">
        <f>'[1]08-10'!X131</f>
        <v>97.73542</v>
      </c>
      <c r="Y131">
        <f>'[1]08-10'!Y131</f>
        <v>99.5088</v>
      </c>
      <c r="Z131">
        <f>'[1]08-10'!Z131</f>
        <v>98.69196</v>
      </c>
      <c r="AA131">
        <f>'[1]08-10'!AA131</f>
        <v>97.6226</v>
      </c>
      <c r="AB131">
        <f>'[1]08-10'!AB131</f>
        <v>97.00546</v>
      </c>
      <c r="AC131">
        <f>'[1]08-10'!AC131</f>
        <v>99.42047</v>
      </c>
      <c r="AD131">
        <f>'[1]08-10'!AD131</f>
        <v>98.91094</v>
      </c>
      <c r="AE131">
        <f>'[1]08-10'!AE131</f>
        <v>97.81361</v>
      </c>
      <c r="AF131">
        <f>'[1]08-10'!AF131</f>
        <v>95.78829</v>
      </c>
    </row>
    <row r="132" customFormat="1" spans="1:32">
      <c r="A132" t="s">
        <v>227</v>
      </c>
      <c r="B132">
        <f>'[1]08-10'!B132</f>
        <v>96.01774</v>
      </c>
      <c r="C132">
        <f>'[1]08-10'!C132</f>
        <v>97.906</v>
      </c>
      <c r="D132">
        <f>'[1]08-10'!D132</f>
        <v>96.68929</v>
      </c>
      <c r="E132">
        <f>'[1]08-10'!E132</f>
        <v>97.51347</v>
      </c>
      <c r="F132">
        <f>'[1]08-10'!F132</f>
        <v>96.20547</v>
      </c>
      <c r="G132">
        <f>'[1]08-10'!G132</f>
        <v>97.46941</v>
      </c>
      <c r="H132">
        <f>'[1]08-10'!H132</f>
        <v>93.70306</v>
      </c>
      <c r="I132">
        <f>'[1]08-10'!I132</f>
        <v>96.156</v>
      </c>
      <c r="J132">
        <f>'[1]08-10'!J132</f>
        <v>97.42808</v>
      </c>
      <c r="K132">
        <f>'[1]08-10'!K132</f>
        <v>97.77063</v>
      </c>
      <c r="L132">
        <f>'[1]08-10'!L132</f>
        <v>96.55419</v>
      </c>
      <c r="M132">
        <f>'[1]08-10'!M132</f>
        <v>97.573</v>
      </c>
      <c r="N132">
        <f>'[1]08-10'!N132</f>
        <v>97.81146</v>
      </c>
      <c r="O132">
        <f>'[1]08-10'!O132</f>
        <v>97.281</v>
      </c>
      <c r="P132">
        <f>'[1]08-10'!P132</f>
        <v>97.96576</v>
      </c>
      <c r="Q132">
        <f>'[1]08-10'!Q132</f>
        <v>97.47051</v>
      </c>
      <c r="R132">
        <f>'[1]08-10'!R132</f>
        <v>96.70765</v>
      </c>
      <c r="S132">
        <f>'[1]08-10'!S132</f>
        <v>97.14945</v>
      </c>
      <c r="T132">
        <f>'[1]08-10'!T132</f>
        <v>98.2217</v>
      </c>
      <c r="U132">
        <f>'[1]08-10'!U132</f>
        <v>98.11224</v>
      </c>
      <c r="V132">
        <f>'[1]08-10'!V132</f>
        <v>96.93929</v>
      </c>
      <c r="W132">
        <f>'[1]08-10'!W132</f>
        <v>96.81911</v>
      </c>
      <c r="X132">
        <f>'[1]08-10'!X132</f>
        <v>97.32743</v>
      </c>
      <c r="Y132">
        <f>'[1]08-10'!Y132</f>
        <v>99.01459</v>
      </c>
      <c r="Z132">
        <f>'[1]08-10'!Z132</f>
        <v>98.07304</v>
      </c>
      <c r="AA132">
        <f>'[1]08-10'!AA132</f>
        <v>97.07427</v>
      </c>
      <c r="AB132">
        <f>'[1]08-10'!AB132</f>
        <v>96.41171</v>
      </c>
      <c r="AC132">
        <f>'[1]08-10'!AC132</f>
        <v>97.67647</v>
      </c>
      <c r="AD132">
        <f>'[1]08-10'!AD132</f>
        <v>98.08247</v>
      </c>
      <c r="AE132">
        <f>'[1]08-10'!AE132</f>
        <v>97.15452</v>
      </c>
      <c r="AF132">
        <f>'[1]08-10'!AF132</f>
        <v>95.02235</v>
      </c>
    </row>
    <row r="133" customFormat="1" spans="1:32">
      <c r="A133" t="s">
        <v>228</v>
      </c>
      <c r="B133">
        <f>'[1]08-10'!B133</f>
        <v>96.83804</v>
      </c>
      <c r="C133">
        <f>'[1]08-10'!C133</f>
        <v>98.5374</v>
      </c>
      <c r="D133">
        <f>'[1]08-10'!D133</f>
        <v>97.68224</v>
      </c>
      <c r="E133">
        <f>'[1]08-10'!E133</f>
        <v>98.3809</v>
      </c>
      <c r="F133">
        <f>'[1]08-10'!F133</f>
        <v>98.05637</v>
      </c>
      <c r="G133">
        <f>'[1]08-10'!G133</f>
        <v>98.21272</v>
      </c>
      <c r="H133">
        <f>'[1]08-10'!H133</f>
        <v>95.13303</v>
      </c>
      <c r="I133">
        <f>'[1]08-10'!I133</f>
        <v>97.89933</v>
      </c>
      <c r="J133">
        <f>'[1]08-10'!J133</f>
        <v>98.14898</v>
      </c>
      <c r="K133">
        <f>'[1]08-10'!K133</f>
        <v>98.4146</v>
      </c>
      <c r="L133">
        <f>'[1]08-10'!L133</f>
        <v>97.34954</v>
      </c>
      <c r="M133">
        <f>'[1]08-10'!M133</f>
        <v>98.2374</v>
      </c>
      <c r="N133">
        <f>'[1]08-10'!N133</f>
        <v>98.38771</v>
      </c>
      <c r="O133">
        <f>'[1]08-10'!O133</f>
        <v>97.86519</v>
      </c>
      <c r="P133">
        <f>'[1]08-10'!P133</f>
        <v>98.59046</v>
      </c>
      <c r="Q133">
        <f>'[1]08-10'!Q133</f>
        <v>98.25063</v>
      </c>
      <c r="R133">
        <f>'[1]08-10'!R133</f>
        <v>97.55611</v>
      </c>
      <c r="S133">
        <f>'[1]08-10'!S133</f>
        <v>97.97601</v>
      </c>
      <c r="T133">
        <f>'[1]08-10'!T133</f>
        <v>98.68223</v>
      </c>
      <c r="U133">
        <f>'[1]08-10'!U133</f>
        <v>98.81988</v>
      </c>
      <c r="V133">
        <f>'[1]08-10'!V133</f>
        <v>97.66689</v>
      </c>
      <c r="W133">
        <f>'[1]08-10'!W133</f>
        <v>97.636</v>
      </c>
      <c r="X133">
        <f>'[1]08-10'!X133</f>
        <v>98.00922</v>
      </c>
      <c r="Y133">
        <f>'[1]08-10'!Y133</f>
        <v>99.50392</v>
      </c>
      <c r="Z133">
        <f>'[1]08-10'!Z133</f>
        <v>98.68395</v>
      </c>
      <c r="AA133">
        <f>'[1]08-10'!AA133</f>
        <v>97.91299</v>
      </c>
      <c r="AB133">
        <f>'[1]08-10'!AB133</f>
        <v>97.2734</v>
      </c>
      <c r="AC133">
        <f>'[1]08-10'!AC133</f>
        <v>98.40275</v>
      </c>
      <c r="AD133">
        <f>'[1]08-10'!AD133</f>
        <v>99.10067</v>
      </c>
      <c r="AE133">
        <f>'[1]08-10'!AE133</f>
        <v>98.12466</v>
      </c>
      <c r="AF133">
        <f>'[1]08-10'!AF133</f>
        <v>96.54741</v>
      </c>
    </row>
    <row r="134" customFormat="1" spans="1:32">
      <c r="A134" t="s">
        <v>229</v>
      </c>
      <c r="B134">
        <f>'[1]08-10'!B134</f>
        <v>98.04395</v>
      </c>
      <c r="C134">
        <f>'[1]08-10'!C134</f>
        <v>98.59296</v>
      </c>
      <c r="D134">
        <f>'[1]08-10'!D134</f>
        <v>98.074</v>
      </c>
      <c r="E134">
        <f>'[1]08-10'!E134</f>
        <v>98.52373</v>
      </c>
      <c r="F134">
        <f>'[1]08-10'!F134</f>
        <v>98.14892</v>
      </c>
      <c r="G134">
        <f>'[1]08-10'!G134</f>
        <v>98.89566</v>
      </c>
      <c r="H134">
        <f>'[1]08-10'!H134</f>
        <v>96.20543</v>
      </c>
      <c r="I134">
        <f>'[1]08-10'!I134</f>
        <v>98.10838</v>
      </c>
      <c r="J134">
        <f>'[1]08-10'!J134</f>
        <v>98.4926</v>
      </c>
      <c r="K134">
        <f>'[1]08-10'!K134</f>
        <v>98.53679</v>
      </c>
      <c r="L134">
        <f>'[1]08-10'!L134</f>
        <v>97.85683</v>
      </c>
      <c r="M134">
        <f>'[1]08-10'!M134</f>
        <v>98.54138</v>
      </c>
      <c r="N134">
        <f>'[1]08-10'!N134</f>
        <v>98.58617</v>
      </c>
      <c r="O134">
        <f>'[1]08-10'!O134</f>
        <v>98.16895</v>
      </c>
      <c r="P134">
        <f>'[1]08-10'!P134</f>
        <v>98.66035</v>
      </c>
      <c r="Q134">
        <f>'[1]08-10'!Q134</f>
        <v>98.46369</v>
      </c>
      <c r="R134">
        <f>'[1]08-10'!R134</f>
        <v>98.08276</v>
      </c>
      <c r="S134">
        <f>'[1]08-10'!S134</f>
        <v>98.26761</v>
      </c>
      <c r="T134">
        <f>'[1]08-10'!T134</f>
        <v>98.89481</v>
      </c>
      <c r="U134">
        <f>'[1]08-10'!U134</f>
        <v>98.94515</v>
      </c>
      <c r="V134">
        <f>'[1]08-10'!V134</f>
        <v>98.11742</v>
      </c>
      <c r="W134">
        <f>'[1]08-10'!W134</f>
        <v>98.17246</v>
      </c>
      <c r="X134">
        <f>'[1]08-10'!X134</f>
        <v>98.29445</v>
      </c>
      <c r="Y134">
        <f>'[1]08-10'!Y134</f>
        <v>99.38354</v>
      </c>
      <c r="Z134">
        <f>'[1]08-10'!Z134</f>
        <v>98.7552</v>
      </c>
      <c r="AA134">
        <f>'[1]08-10'!AA134</f>
        <v>98.3362</v>
      </c>
      <c r="AB134">
        <f>'[1]08-10'!AB134</f>
        <v>97.72572</v>
      </c>
      <c r="AC134">
        <f>'[1]08-10'!AC134</f>
        <v>98.21723</v>
      </c>
      <c r="AD134">
        <f>'[1]08-10'!AD134</f>
        <v>99.19485</v>
      </c>
      <c r="AE134">
        <f>'[1]08-10'!AE134</f>
        <v>98.3668</v>
      </c>
      <c r="AF134">
        <f>'[1]08-10'!AF134</f>
        <v>97.08521</v>
      </c>
    </row>
    <row r="135" customFormat="1" spans="1:32">
      <c r="A135" t="s">
        <v>230</v>
      </c>
      <c r="B135">
        <f>'[1]08-10'!B135</f>
        <v>99.7433</v>
      </c>
      <c r="C135">
        <f>'[1]08-10'!C135</f>
        <v>99.8342</v>
      </c>
      <c r="D135">
        <f>'[1]08-10'!D135</f>
        <v>100.0748</v>
      </c>
      <c r="E135">
        <f>'[1]08-10'!E135</f>
        <v>100.4204</v>
      </c>
      <c r="F135">
        <f>'[1]08-10'!F135</f>
        <v>99.38778</v>
      </c>
      <c r="G135">
        <f>'[1]08-10'!G135</f>
        <v>100.1396</v>
      </c>
      <c r="H135">
        <f>'[1]08-10'!H135</f>
        <v>98.38488</v>
      </c>
      <c r="I135">
        <f>'[1]08-10'!I135</f>
        <v>99.33233</v>
      </c>
      <c r="J135">
        <f>'[1]08-10'!J135</f>
        <v>99.83642</v>
      </c>
      <c r="K135">
        <f>'[1]08-10'!K135</f>
        <v>99.80153</v>
      </c>
      <c r="L135">
        <f>'[1]08-10'!L135</f>
        <v>99.48083</v>
      </c>
      <c r="M135">
        <f>'[1]08-10'!M135</f>
        <v>100.3932</v>
      </c>
      <c r="N135">
        <f>'[1]08-10'!N135</f>
        <v>99.869</v>
      </c>
      <c r="O135">
        <f>'[1]08-10'!O135</f>
        <v>99.98944</v>
      </c>
      <c r="P135">
        <f>'[1]08-10'!P135</f>
        <v>100.0271</v>
      </c>
      <c r="Q135">
        <f>'[1]08-10'!Q135</f>
        <v>100.049</v>
      </c>
      <c r="R135">
        <f>'[1]08-10'!R135</f>
        <v>99.78265</v>
      </c>
      <c r="S135">
        <f>'[1]08-10'!S135</f>
        <v>99.86624</v>
      </c>
      <c r="T135">
        <f>'[1]08-10'!T135</f>
        <v>99.83677</v>
      </c>
      <c r="U135">
        <f>'[1]08-10'!U135</f>
        <v>100.4718</v>
      </c>
      <c r="V135">
        <f>'[1]08-10'!V135</f>
        <v>99.48384</v>
      </c>
      <c r="W135">
        <f>'[1]08-10'!W135</f>
        <v>99.67897</v>
      </c>
      <c r="X135">
        <f>'[1]08-10'!X135</f>
        <v>99.53939</v>
      </c>
      <c r="Y135">
        <f>'[1]08-10'!Y135</f>
        <v>100.831</v>
      </c>
      <c r="Z135">
        <f>'[1]08-10'!Z135</f>
        <v>100.4202</v>
      </c>
      <c r="AA135">
        <f>'[1]08-10'!AA135</f>
        <v>99.66148</v>
      </c>
      <c r="AB135">
        <f>'[1]08-10'!AB135</f>
        <v>99.43353</v>
      </c>
      <c r="AC135">
        <f>'[1]08-10'!AC135</f>
        <v>100.9251</v>
      </c>
      <c r="AD135">
        <f>'[1]08-10'!AD135</f>
        <v>100.5727</v>
      </c>
      <c r="AE135">
        <f>'[1]08-10'!AE135</f>
        <v>99.99064</v>
      </c>
      <c r="AF135">
        <f>'[1]08-10'!AF135</f>
        <v>98.79979</v>
      </c>
    </row>
    <row r="136" customFormat="1" spans="1:32">
      <c r="A136" t="s">
        <v>231</v>
      </c>
      <c r="B136">
        <f>'[1]08-10'!B136</f>
        <v>99.15799</v>
      </c>
      <c r="C136">
        <f>'[1]08-10'!C136</f>
        <v>99.27531</v>
      </c>
      <c r="D136">
        <f>'[1]08-10'!D136</f>
        <v>99.06809</v>
      </c>
      <c r="E136">
        <f>'[1]08-10'!E136</f>
        <v>99.23592</v>
      </c>
      <c r="F136">
        <f>'[1]08-10'!F136</f>
        <v>98.21269</v>
      </c>
      <c r="G136">
        <f>'[1]08-10'!G136</f>
        <v>99.66219</v>
      </c>
      <c r="H136">
        <f>'[1]08-10'!H136</f>
        <v>98.38461</v>
      </c>
      <c r="I136">
        <f>'[1]08-10'!I136</f>
        <v>98.09381</v>
      </c>
      <c r="J136">
        <f>'[1]08-10'!J136</f>
        <v>99.50184</v>
      </c>
      <c r="K136">
        <f>'[1]08-10'!K136</f>
        <v>99.36169</v>
      </c>
      <c r="L136">
        <f>'[1]08-10'!L136</f>
        <v>99.12197</v>
      </c>
      <c r="M136">
        <f>'[1]08-10'!M136</f>
        <v>99.62669</v>
      </c>
      <c r="N136">
        <f>'[1]08-10'!N136</f>
        <v>99.45103</v>
      </c>
      <c r="O136">
        <f>'[1]08-10'!O136</f>
        <v>99.37637</v>
      </c>
      <c r="P136">
        <f>'[1]08-10'!P136</f>
        <v>99.28257</v>
      </c>
      <c r="Q136">
        <f>'[1]08-10'!Q136</f>
        <v>99.23293</v>
      </c>
      <c r="R136">
        <f>'[1]08-10'!R136</f>
        <v>99.28813</v>
      </c>
      <c r="S136">
        <f>'[1]08-10'!S136</f>
        <v>99.20669</v>
      </c>
      <c r="T136">
        <f>'[1]08-10'!T136</f>
        <v>99.48877</v>
      </c>
      <c r="U136">
        <f>'[1]08-10'!U136</f>
        <v>99.50384</v>
      </c>
      <c r="V136">
        <f>'[1]08-10'!V136</f>
        <v>99.18301</v>
      </c>
      <c r="W136">
        <f>'[1]08-10'!W136</f>
        <v>99.29033</v>
      </c>
      <c r="X136">
        <f>'[1]08-10'!X136</f>
        <v>99.17544</v>
      </c>
      <c r="Y136">
        <f>'[1]08-10'!Y136</f>
        <v>99.57136</v>
      </c>
      <c r="Z136">
        <f>'[1]08-10'!Z136</f>
        <v>99.46</v>
      </c>
      <c r="AA136">
        <f>'[1]08-10'!AA136</f>
        <v>99.34324</v>
      </c>
      <c r="AB136">
        <f>'[1]08-10'!AB136</f>
        <v>99.12093</v>
      </c>
      <c r="AC136">
        <f>'[1]08-10'!AC136</f>
        <v>99.60093</v>
      </c>
      <c r="AD136">
        <f>'[1]08-10'!AD136</f>
        <v>99.8274</v>
      </c>
      <c r="AE136">
        <f>'[1]08-10'!AE136</f>
        <v>99.40682</v>
      </c>
      <c r="AF136">
        <f>'[1]08-10'!AF136</f>
        <v>98.21103</v>
      </c>
    </row>
    <row r="137" customFormat="1" spans="1:32">
      <c r="A137" t="s">
        <v>232</v>
      </c>
      <c r="B137">
        <f>'[1]08-10'!B137</f>
        <v>98.9809</v>
      </c>
      <c r="C137">
        <f>'[1]08-10'!C137</f>
        <v>99.09895</v>
      </c>
      <c r="D137">
        <f>'[1]08-10'!D137</f>
        <v>98.58382</v>
      </c>
      <c r="E137">
        <f>'[1]08-10'!E137</f>
        <v>98.61216</v>
      </c>
      <c r="F137">
        <f>'[1]08-10'!F137</f>
        <v>97.70109</v>
      </c>
      <c r="G137">
        <f>'[1]08-10'!G137</f>
        <v>99.81594</v>
      </c>
      <c r="H137">
        <f>'[1]08-10'!H137</f>
        <v>99.13913</v>
      </c>
      <c r="I137">
        <f>'[1]08-10'!I137</f>
        <v>97.33247</v>
      </c>
      <c r="J137">
        <f>'[1]08-10'!J137</f>
        <v>99.54906</v>
      </c>
      <c r="K137">
        <f>'[1]08-10'!K137</f>
        <v>99.21807</v>
      </c>
      <c r="L137">
        <f>'[1]08-10'!L137</f>
        <v>99.03481</v>
      </c>
      <c r="M137">
        <f>'[1]08-10'!M137</f>
        <v>99.44823</v>
      </c>
      <c r="N137">
        <f>'[1]08-10'!N137</f>
        <v>99.2553</v>
      </c>
      <c r="O137">
        <f>'[1]08-10'!O137</f>
        <v>99.13295</v>
      </c>
      <c r="P137">
        <f>'[1]08-10'!P137</f>
        <v>98.93862</v>
      </c>
      <c r="Q137">
        <f>'[1]08-10'!Q137</f>
        <v>98.87506</v>
      </c>
      <c r="R137">
        <f>'[1]08-10'!R137</f>
        <v>99.24074</v>
      </c>
      <c r="S137">
        <f>'[1]08-10'!S137</f>
        <v>99.0874</v>
      </c>
      <c r="T137">
        <f>'[1]08-10'!T137</f>
        <v>99.36079</v>
      </c>
      <c r="U137">
        <f>'[1]08-10'!U137</f>
        <v>99.02319</v>
      </c>
      <c r="V137">
        <f>'[1]08-10'!V137</f>
        <v>99.1253</v>
      </c>
      <c r="W137">
        <f>'[1]08-10'!W137</f>
        <v>99.40131</v>
      </c>
      <c r="X137">
        <f>'[1]08-10'!X137</f>
        <v>99.10232</v>
      </c>
      <c r="Y137">
        <f>'[1]08-10'!Y137</f>
        <v>98.83906</v>
      </c>
      <c r="Z137">
        <f>'[1]08-10'!Z137</f>
        <v>98.93953</v>
      </c>
      <c r="AA137">
        <f>'[1]08-10'!AA137</f>
        <v>99.27963</v>
      </c>
      <c r="AB137">
        <f>'[1]08-10'!AB137</f>
        <v>99.13313</v>
      </c>
      <c r="AC137">
        <f>'[1]08-10'!AC137</f>
        <v>99.00906</v>
      </c>
      <c r="AD137">
        <f>'[1]08-10'!AD137</f>
        <v>99.99118</v>
      </c>
      <c r="AE137">
        <f>'[1]08-10'!AE137</f>
        <v>99.33907</v>
      </c>
      <c r="AF137">
        <f>'[1]08-10'!AF137</f>
        <v>98.04901</v>
      </c>
    </row>
    <row r="138" customFormat="1" spans="1:32">
      <c r="A138" t="s">
        <v>233</v>
      </c>
      <c r="B138">
        <f>'[1]08-10'!B138</f>
        <v>101.5214</v>
      </c>
      <c r="C138">
        <f>'[1]08-10'!C138</f>
        <v>101.4847</v>
      </c>
      <c r="D138">
        <f>'[1]08-10'!D138</f>
        <v>101.9771</v>
      </c>
      <c r="E138">
        <f>'[1]08-10'!E138</f>
        <v>101.9744</v>
      </c>
      <c r="F138">
        <f>'[1]08-10'!F138</f>
        <v>100.926</v>
      </c>
      <c r="G138">
        <f>'[1]08-10'!G138</f>
        <v>101.8796</v>
      </c>
      <c r="H138">
        <f>'[1]08-10'!H138</f>
        <v>103.1433</v>
      </c>
      <c r="I138">
        <f>'[1]08-10'!I138</f>
        <v>100.3626</v>
      </c>
      <c r="J138">
        <f>'[1]08-10'!J138</f>
        <v>101.8577</v>
      </c>
      <c r="K138">
        <f>'[1]08-10'!K138</f>
        <v>101.5689</v>
      </c>
      <c r="L138">
        <f>'[1]08-10'!L138</f>
        <v>101.7586</v>
      </c>
      <c r="M138">
        <f>'[1]08-10'!M138</f>
        <v>102.0244</v>
      </c>
      <c r="N138">
        <f>'[1]08-10'!N138</f>
        <v>101.433</v>
      </c>
      <c r="O138">
        <f>'[1]08-10'!O138</f>
        <v>101.7335</v>
      </c>
      <c r="P138">
        <f>'[1]08-10'!P138</f>
        <v>101.4388</v>
      </c>
      <c r="Q138">
        <f>'[1]08-10'!Q138</f>
        <v>101.6448</v>
      </c>
      <c r="R138">
        <f>'[1]08-10'!R138</f>
        <v>102.0932</v>
      </c>
      <c r="S138">
        <f>'[1]08-10'!S138</f>
        <v>101.9689</v>
      </c>
      <c r="T138">
        <f>'[1]08-10'!T138</f>
        <v>101.0229</v>
      </c>
      <c r="U138">
        <f>'[1]08-10'!U138</f>
        <v>101.5232</v>
      </c>
      <c r="V138">
        <f>'[1]08-10'!V138</f>
        <v>101.3613</v>
      </c>
      <c r="W138">
        <f>'[1]08-10'!W138</f>
        <v>101.9684</v>
      </c>
      <c r="X138">
        <f>'[1]08-10'!X138</f>
        <v>101.3522</v>
      </c>
      <c r="Y138">
        <f>'[1]08-10'!Y138</f>
        <v>101.3565</v>
      </c>
      <c r="Z138">
        <f>'[1]08-10'!Z138</f>
        <v>101.6647</v>
      </c>
      <c r="AA138">
        <f>'[1]08-10'!AA138</f>
        <v>101.5557</v>
      </c>
      <c r="AB138">
        <f>'[1]08-10'!AB138</f>
        <v>101.9643</v>
      </c>
      <c r="AC138">
        <f>'[1]08-10'!AC138</f>
        <v>102.7207</v>
      </c>
      <c r="AD138">
        <f>'[1]08-10'!AD138</f>
        <v>102.7518</v>
      </c>
      <c r="AE138">
        <f>'[1]08-10'!AE138</f>
        <v>102.3103</v>
      </c>
      <c r="AF138">
        <f>'[1]08-10'!AF138</f>
        <v>101.5599</v>
      </c>
    </row>
    <row r="139" customFormat="1" spans="1:32">
      <c r="A139" t="s">
        <v>234</v>
      </c>
      <c r="B139">
        <f>'[1]08-10'!B139</f>
        <v>102.6471</v>
      </c>
      <c r="C139">
        <f>'[1]08-10'!C139</f>
        <v>102.8615</v>
      </c>
      <c r="D139">
        <f>'[1]08-10'!D139</f>
        <v>103.424</v>
      </c>
      <c r="E139">
        <f>'[1]08-10'!E139</f>
        <v>103.3165</v>
      </c>
      <c r="F139">
        <f>'[1]08-10'!F139</f>
        <v>102.8026</v>
      </c>
      <c r="G139">
        <f>'[1]08-10'!G139</f>
        <v>102.8453</v>
      </c>
      <c r="H139">
        <f>'[1]08-10'!H139</f>
        <v>104.9543</v>
      </c>
      <c r="I139">
        <f>'[1]08-10'!I139</f>
        <v>102.195</v>
      </c>
      <c r="J139">
        <f>'[1]08-10'!J139</f>
        <v>102.8841</v>
      </c>
      <c r="K139">
        <f>'[1]08-10'!K139</f>
        <v>102.809</v>
      </c>
      <c r="L139">
        <f>'[1]08-10'!L139</f>
        <v>102.9554</v>
      </c>
      <c r="M139">
        <f>'[1]08-10'!M139</f>
        <v>103.02</v>
      </c>
      <c r="N139">
        <f>'[1]08-10'!N139</f>
        <v>102.4418</v>
      </c>
      <c r="O139">
        <f>'[1]08-10'!O139</f>
        <v>102.8497</v>
      </c>
      <c r="P139">
        <f>'[1]08-10'!P139</f>
        <v>102.803</v>
      </c>
      <c r="Q139">
        <f>'[1]08-10'!Q139</f>
        <v>102.7829</v>
      </c>
      <c r="R139">
        <f>'[1]08-10'!R139</f>
        <v>103.3149</v>
      </c>
      <c r="S139">
        <f>'[1]08-10'!S139</f>
        <v>103.1641</v>
      </c>
      <c r="T139">
        <f>'[1]08-10'!T139</f>
        <v>101.8369</v>
      </c>
      <c r="U139">
        <f>'[1]08-10'!U139</f>
        <v>102.3896</v>
      </c>
      <c r="V139">
        <f>'[1]08-10'!V139</f>
        <v>102.3237</v>
      </c>
      <c r="W139">
        <f>'[1]08-10'!W139</f>
        <v>102.9718</v>
      </c>
      <c r="X139">
        <f>'[1]08-10'!X139</f>
        <v>102.3973</v>
      </c>
      <c r="Y139">
        <f>'[1]08-10'!Y139</f>
        <v>102.2869</v>
      </c>
      <c r="Z139">
        <f>'[1]08-10'!Z139</f>
        <v>102.6722</v>
      </c>
      <c r="AA139">
        <f>'[1]08-10'!AA139</f>
        <v>102.4906</v>
      </c>
      <c r="AB139">
        <f>'[1]08-10'!AB139</f>
        <v>103.177</v>
      </c>
      <c r="AC139">
        <f>'[1]08-10'!AC139</f>
        <v>104.2159</v>
      </c>
      <c r="AD139">
        <f>'[1]08-10'!AD139</f>
        <v>103.7837</v>
      </c>
      <c r="AE139">
        <f>'[1]08-10'!AE139</f>
        <v>103.5663</v>
      </c>
      <c r="AF139">
        <f>'[1]08-10'!AF139</f>
        <v>103.4107</v>
      </c>
    </row>
    <row r="140" customFormat="1" spans="1:32">
      <c r="A140" t="s">
        <v>235</v>
      </c>
      <c r="B140">
        <f>'[1]08-10'!B140</f>
        <v>101.3963</v>
      </c>
      <c r="C140">
        <f>'[1]08-10'!C140</f>
        <v>101.6248</v>
      </c>
      <c r="D140">
        <f>'[1]08-10'!D140</f>
        <v>101.9734</v>
      </c>
      <c r="E140">
        <f>'[1]08-10'!E140</f>
        <v>102.0324</v>
      </c>
      <c r="F140">
        <f>'[1]08-10'!F140</f>
        <v>101.4138</v>
      </c>
      <c r="G140">
        <f>'[1]08-10'!G140</f>
        <v>101.3489</v>
      </c>
      <c r="H140">
        <f>'[1]08-10'!H140</f>
        <v>102.1769</v>
      </c>
      <c r="I140">
        <f>'[1]08-10'!I140</f>
        <v>101.1367</v>
      </c>
      <c r="J140">
        <f>'[1]08-10'!J140</f>
        <v>101.4015</v>
      </c>
      <c r="K140">
        <f>'[1]08-10'!K140</f>
        <v>101.5333</v>
      </c>
      <c r="L140">
        <f>'[1]08-10'!L140</f>
        <v>101.5638</v>
      </c>
      <c r="M140">
        <f>'[1]08-10'!M140</f>
        <v>101.6943</v>
      </c>
      <c r="N140">
        <f>'[1]08-10'!N140</f>
        <v>101.3413</v>
      </c>
      <c r="O140">
        <f>'[1]08-10'!O140</f>
        <v>101.6587</v>
      </c>
      <c r="P140">
        <f>'[1]08-10'!P140</f>
        <v>101.6846</v>
      </c>
      <c r="Q140">
        <f>'[1]08-10'!Q140</f>
        <v>101.5936</v>
      </c>
      <c r="R140">
        <f>'[1]08-10'!R140</f>
        <v>101.7092</v>
      </c>
      <c r="S140">
        <f>'[1]08-10'!S140</f>
        <v>101.7125</v>
      </c>
      <c r="T140">
        <f>'[1]08-10'!T140</f>
        <v>101.0396</v>
      </c>
      <c r="U140">
        <f>'[1]08-10'!U140</f>
        <v>101.3774</v>
      </c>
      <c r="V140">
        <f>'[1]08-10'!V140</f>
        <v>101.1043</v>
      </c>
      <c r="W140">
        <f>'[1]08-10'!W140</f>
        <v>101.3962</v>
      </c>
      <c r="X140">
        <f>'[1]08-10'!X140</f>
        <v>101.2657</v>
      </c>
      <c r="Y140">
        <f>'[1]08-10'!Y140</f>
        <v>101.6267</v>
      </c>
      <c r="Z140">
        <f>'[1]08-10'!Z140</f>
        <v>101.5686</v>
      </c>
      <c r="AA140">
        <f>'[1]08-10'!AA140</f>
        <v>101.1381</v>
      </c>
      <c r="AB140">
        <f>'[1]08-10'!AB140</f>
        <v>101.5982</v>
      </c>
      <c r="AC140">
        <f>'[1]08-10'!AC140</f>
        <v>102.769</v>
      </c>
      <c r="AD140">
        <f>'[1]08-10'!AD140</f>
        <v>101.8754</v>
      </c>
      <c r="AE140">
        <f>'[1]08-10'!AE140</f>
        <v>101.8404</v>
      </c>
      <c r="AF140">
        <f>'[1]08-10'!AF140</f>
        <v>101.6021</v>
      </c>
    </row>
    <row r="141" customFormat="1" spans="1:32">
      <c r="A141" t="s">
        <v>236</v>
      </c>
      <c r="B141">
        <f>'[1]08-10'!B141</f>
        <v>100.1749</v>
      </c>
      <c r="C141">
        <f>'[1]08-10'!C141</f>
        <v>100.1583</v>
      </c>
      <c r="D141">
        <f>'[1]08-10'!D141</f>
        <v>100.5921</v>
      </c>
      <c r="E141">
        <f>'[1]08-10'!E141</f>
        <v>100.5613</v>
      </c>
      <c r="F141">
        <f>'[1]08-10'!F141</f>
        <v>99.99792</v>
      </c>
      <c r="G141">
        <f>'[1]08-10'!G141</f>
        <v>99.83068</v>
      </c>
      <c r="H141">
        <f>'[1]08-10'!H141</f>
        <v>100.7305</v>
      </c>
      <c r="I141">
        <f>'[1]08-10'!I141</f>
        <v>99.9248</v>
      </c>
      <c r="J141">
        <f>'[1]08-10'!J141</f>
        <v>100.0543</v>
      </c>
      <c r="K141">
        <f>'[1]08-10'!K141</f>
        <v>100.1811</v>
      </c>
      <c r="L141">
        <f>'[1]08-10'!L141</f>
        <v>100.3095</v>
      </c>
      <c r="M141">
        <f>'[1]08-10'!M141</f>
        <v>100.0564</v>
      </c>
      <c r="N141">
        <f>'[1]08-10'!N141</f>
        <v>100.0998</v>
      </c>
      <c r="O141">
        <f>'[1]08-10'!O141</f>
        <v>100.2692</v>
      </c>
      <c r="P141">
        <f>'[1]08-10'!P141</f>
        <v>100.1903</v>
      </c>
      <c r="Q141">
        <f>'[1]08-10'!Q141</f>
        <v>100.3001</v>
      </c>
      <c r="R141">
        <f>'[1]08-10'!R141</f>
        <v>100.2838</v>
      </c>
      <c r="S141">
        <f>'[1]08-10'!S141</f>
        <v>100.3389</v>
      </c>
      <c r="T141">
        <f>'[1]08-10'!T141</f>
        <v>99.95036</v>
      </c>
      <c r="U141">
        <f>'[1]08-10'!U141</f>
        <v>100.1635</v>
      </c>
      <c r="V141">
        <f>'[1]08-10'!V141</f>
        <v>100.1463</v>
      </c>
      <c r="W141">
        <f>'[1]08-10'!W141</f>
        <v>100.1166</v>
      </c>
      <c r="X141">
        <f>'[1]08-10'!X141</f>
        <v>100.1596</v>
      </c>
      <c r="Y141">
        <f>'[1]08-10'!Y141</f>
        <v>100.3201</v>
      </c>
      <c r="Z141">
        <f>'[1]08-10'!Z141</f>
        <v>100.2474</v>
      </c>
      <c r="AA141">
        <f>'[1]08-10'!AA141</f>
        <v>99.94604</v>
      </c>
      <c r="AB141">
        <f>'[1]08-10'!AB141</f>
        <v>100.3897</v>
      </c>
      <c r="AC141">
        <f>'[1]08-10'!AC141</f>
        <v>100.6219</v>
      </c>
      <c r="AD141">
        <f>'[1]08-10'!AD141</f>
        <v>100.0949</v>
      </c>
      <c r="AE141">
        <f>'[1]08-10'!AE141</f>
        <v>100.3506</v>
      </c>
      <c r="AF141">
        <f>'[1]08-10'!AF141</f>
        <v>100.3644</v>
      </c>
    </row>
    <row r="142" customFormat="1" spans="1:32">
      <c r="A142" t="s">
        <v>237</v>
      </c>
      <c r="B142">
        <f>'[1]08-10'!B142</f>
        <v>99.88094</v>
      </c>
      <c r="C142">
        <f>'[1]08-10'!C142</f>
        <v>99.73248</v>
      </c>
      <c r="D142">
        <f>'[1]08-10'!D142</f>
        <v>99.77663</v>
      </c>
      <c r="E142">
        <f>'[1]08-10'!E142</f>
        <v>99.6343</v>
      </c>
      <c r="F142">
        <f>'[1]08-10'!F142</f>
        <v>100.4986</v>
      </c>
      <c r="G142">
        <f>'[1]08-10'!G142</f>
        <v>99.35775</v>
      </c>
      <c r="H142">
        <f>'[1]08-10'!H142</f>
        <v>100.255</v>
      </c>
      <c r="I142">
        <f>'[1]08-10'!I142</f>
        <v>100.7323</v>
      </c>
      <c r="J142">
        <f>'[1]08-10'!J142</f>
        <v>99.61965</v>
      </c>
      <c r="K142">
        <f>'[1]08-10'!K142</f>
        <v>99.78633</v>
      </c>
      <c r="L142">
        <f>'[1]08-10'!L142</f>
        <v>99.99215</v>
      </c>
      <c r="M142">
        <f>'[1]08-10'!M142</f>
        <v>99.3391</v>
      </c>
      <c r="N142">
        <f>'[1]08-10'!N142</f>
        <v>99.82307</v>
      </c>
      <c r="O142">
        <f>'[1]08-10'!O142</f>
        <v>99.71807</v>
      </c>
      <c r="P142">
        <f>'[1]08-10'!P142</f>
        <v>99.68929</v>
      </c>
      <c r="Q142">
        <f>'[1]08-10'!Q142</f>
        <v>99.75593</v>
      </c>
      <c r="R142">
        <f>'[1]08-10'!R142</f>
        <v>99.69699</v>
      </c>
      <c r="S142">
        <f>'[1]08-10'!S142</f>
        <v>99.71893</v>
      </c>
      <c r="T142">
        <f>'[1]08-10'!T142</f>
        <v>99.81626</v>
      </c>
      <c r="U142">
        <f>'[1]08-10'!U142</f>
        <v>99.52725</v>
      </c>
      <c r="V142">
        <f>'[1]08-10'!V142</f>
        <v>99.92809</v>
      </c>
      <c r="W142">
        <f>'[1]08-10'!W142</f>
        <v>99.70023</v>
      </c>
      <c r="X142">
        <f>'[1]08-10'!X142</f>
        <v>99.95389</v>
      </c>
      <c r="Y142">
        <f>'[1]08-10'!Y142</f>
        <v>99.51415</v>
      </c>
      <c r="Z142">
        <f>'[1]08-10'!Z142</f>
        <v>99.56812</v>
      </c>
      <c r="AA142">
        <f>'[1]08-10'!AA142</f>
        <v>99.77708</v>
      </c>
      <c r="AB142">
        <f>'[1]08-10'!AB142</f>
        <v>99.93053</v>
      </c>
      <c r="AC142">
        <f>'[1]08-10'!AC142</f>
        <v>99.12537</v>
      </c>
      <c r="AD142">
        <f>'[1]08-10'!AD142</f>
        <v>98.97849</v>
      </c>
      <c r="AE142">
        <f>'[1]08-10'!AE142</f>
        <v>99.51941</v>
      </c>
      <c r="AF142">
        <f>'[1]08-10'!AF142</f>
        <v>100.5456</v>
      </c>
    </row>
    <row r="143" customFormat="1" spans="1:32">
      <c r="A143" t="s">
        <v>238</v>
      </c>
      <c r="B143">
        <f>'[1]08-10'!B143</f>
        <v>98.50455</v>
      </c>
      <c r="C143">
        <f>'[1]08-10'!C143</f>
        <v>98.12104</v>
      </c>
      <c r="D143">
        <f>'[1]08-10'!D143</f>
        <v>97.84464</v>
      </c>
      <c r="E143">
        <f>'[1]08-10'!E143</f>
        <v>97.67892</v>
      </c>
      <c r="F143">
        <f>'[1]08-10'!F143</f>
        <v>99.11982</v>
      </c>
      <c r="G143">
        <f>'[1]08-10'!G143</f>
        <v>97.75227</v>
      </c>
      <c r="H143">
        <f>'[1]08-10'!H143</f>
        <v>97.10811</v>
      </c>
      <c r="I143">
        <f>'[1]08-10'!I143</f>
        <v>99.72827</v>
      </c>
      <c r="J143">
        <f>'[1]08-10'!J143</f>
        <v>97.99489</v>
      </c>
      <c r="K143">
        <f>'[1]08-10'!K143</f>
        <v>98.18625</v>
      </c>
      <c r="L143">
        <f>'[1]08-10'!L143</f>
        <v>98.31309</v>
      </c>
      <c r="M143">
        <f>'[1]08-10'!M143</f>
        <v>97.81543</v>
      </c>
      <c r="N143">
        <f>'[1]08-10'!N143</f>
        <v>98.46734</v>
      </c>
      <c r="O143">
        <f>'[1]08-10'!O143</f>
        <v>98.25481</v>
      </c>
      <c r="P143">
        <f>'[1]08-10'!P143</f>
        <v>98.15954</v>
      </c>
      <c r="Q143">
        <f>'[1]08-10'!Q143</f>
        <v>98.21481</v>
      </c>
      <c r="R143">
        <f>'[1]08-10'!R143</f>
        <v>97.80594</v>
      </c>
      <c r="S143">
        <f>'[1]08-10'!S143</f>
        <v>97.92661</v>
      </c>
      <c r="T143">
        <f>'[1]08-10'!T143</f>
        <v>98.92627</v>
      </c>
      <c r="U143">
        <f>'[1]08-10'!U143</f>
        <v>98.27514</v>
      </c>
      <c r="V143">
        <f>'[1]08-10'!V143</f>
        <v>98.77288</v>
      </c>
      <c r="W143">
        <f>'[1]08-10'!W143</f>
        <v>97.99059</v>
      </c>
      <c r="X143">
        <f>'[1]08-10'!X143</f>
        <v>98.61964</v>
      </c>
      <c r="Y143">
        <f>'[1]08-10'!Y143</f>
        <v>98.13667</v>
      </c>
      <c r="Z143">
        <f>'[1]08-10'!Z143</f>
        <v>98.04566</v>
      </c>
      <c r="AA143">
        <f>'[1]08-10'!AA143</f>
        <v>98.50706</v>
      </c>
      <c r="AB143">
        <f>'[1]08-10'!AB143</f>
        <v>98.16262</v>
      </c>
      <c r="AC143">
        <f>'[1]08-10'!AC143</f>
        <v>97.11938</v>
      </c>
      <c r="AD143">
        <f>'[1]08-10'!AD143</f>
        <v>96.89823</v>
      </c>
      <c r="AE143">
        <f>'[1]08-10'!AE143</f>
        <v>97.44333</v>
      </c>
      <c r="AF143">
        <f>'[1]08-10'!AF143</f>
        <v>98.71193</v>
      </c>
    </row>
    <row r="144" customFormat="1" spans="1:32">
      <c r="A144" t="s">
        <v>239</v>
      </c>
      <c r="B144">
        <f>'[1]08-10'!B144</f>
        <v>99.38602</v>
      </c>
      <c r="C144">
        <f>'[1]08-10'!C144</f>
        <v>98.91152</v>
      </c>
      <c r="D144">
        <f>'[1]08-10'!D144</f>
        <v>98.74292</v>
      </c>
      <c r="E144">
        <f>'[1]08-10'!E144</f>
        <v>98.4808</v>
      </c>
      <c r="F144">
        <f>'[1]08-10'!F144</f>
        <v>100.5073</v>
      </c>
      <c r="G144">
        <f>'[1]08-10'!G144</f>
        <v>98.56783</v>
      </c>
      <c r="H144">
        <f>'[1]08-10'!H144</f>
        <v>98.55785</v>
      </c>
      <c r="I144">
        <f>'[1]08-10'!I144</f>
        <v>101.191</v>
      </c>
      <c r="J144">
        <f>'[1]08-10'!J144</f>
        <v>98.72315</v>
      </c>
      <c r="K144">
        <f>'[1]08-10'!K144</f>
        <v>98.85145</v>
      </c>
      <c r="L144">
        <f>'[1]08-10'!L144</f>
        <v>99.10536</v>
      </c>
      <c r="M144">
        <f>'[1]08-10'!M144</f>
        <v>98.50915</v>
      </c>
      <c r="N144">
        <f>'[1]08-10'!N144</f>
        <v>99.04171</v>
      </c>
      <c r="O144">
        <f>'[1]08-10'!O144</f>
        <v>98.90557</v>
      </c>
      <c r="P144">
        <f>'[1]08-10'!P144</f>
        <v>98.94199</v>
      </c>
      <c r="Q144">
        <f>'[1]08-10'!Q144</f>
        <v>98.98268</v>
      </c>
      <c r="R144">
        <f>'[1]08-10'!R144</f>
        <v>98.63897</v>
      </c>
      <c r="S144">
        <f>'[1]08-10'!S144</f>
        <v>98.73924</v>
      </c>
      <c r="T144">
        <f>'[1]08-10'!T144</f>
        <v>99.40884</v>
      </c>
      <c r="U144">
        <f>'[1]08-10'!U144</f>
        <v>98.9817</v>
      </c>
      <c r="V144">
        <f>'[1]08-10'!V144</f>
        <v>99.54533</v>
      </c>
      <c r="W144">
        <f>'[1]08-10'!W144</f>
        <v>98.91677</v>
      </c>
      <c r="X144">
        <f>'[1]08-10'!X144</f>
        <v>99.42342</v>
      </c>
      <c r="Y144">
        <f>'[1]08-10'!Y144</f>
        <v>98.67912</v>
      </c>
      <c r="Z144">
        <f>'[1]08-10'!Z144</f>
        <v>98.76374</v>
      </c>
      <c r="AA144">
        <f>'[1]08-10'!AA144</f>
        <v>99.3468</v>
      </c>
      <c r="AB144">
        <f>'[1]08-10'!AB144</f>
        <v>98.98362</v>
      </c>
      <c r="AC144">
        <f>'[1]08-10'!AC144</f>
        <v>97.47635</v>
      </c>
      <c r="AD144">
        <f>'[1]08-10'!AD144</f>
        <v>97.42148</v>
      </c>
      <c r="AE144">
        <f>'[1]08-10'!AE144</f>
        <v>98.21645</v>
      </c>
      <c r="AF144">
        <f>'[1]08-10'!AF144</f>
        <v>100.1018</v>
      </c>
    </row>
    <row r="145" customFormat="1" spans="1:32">
      <c r="A145" t="s">
        <v>240</v>
      </c>
      <c r="B145">
        <f>'[1]08-10'!B145</f>
        <v>100.1757</v>
      </c>
      <c r="C145">
        <f>'[1]08-10'!C145</f>
        <v>99.94263</v>
      </c>
      <c r="D145">
        <f>'[1]08-10'!D145</f>
        <v>99.506</v>
      </c>
      <c r="E145">
        <f>'[1]08-10'!E145</f>
        <v>99.18768</v>
      </c>
      <c r="F145">
        <f>'[1]08-10'!F145</f>
        <v>100.9214</v>
      </c>
      <c r="G145">
        <f>'[1]08-10'!G145</f>
        <v>99.50854</v>
      </c>
      <c r="H145">
        <f>'[1]08-10'!H145</f>
        <v>100.497</v>
      </c>
      <c r="I145">
        <f>'[1]08-10'!I145</f>
        <v>101.5851</v>
      </c>
      <c r="J145">
        <f>'[1]08-10'!J145</f>
        <v>99.702</v>
      </c>
      <c r="K145">
        <f>'[1]08-10'!K145</f>
        <v>99.80836</v>
      </c>
      <c r="L145">
        <f>'[1]08-10'!L145</f>
        <v>100.1394</v>
      </c>
      <c r="M145">
        <f>'[1]08-10'!M145</f>
        <v>99.15594</v>
      </c>
      <c r="N145">
        <f>'[1]08-10'!N145</f>
        <v>99.84659</v>
      </c>
      <c r="O145">
        <f>'[1]08-10'!O145</f>
        <v>99.59336</v>
      </c>
      <c r="P145">
        <f>'[1]08-10'!P145</f>
        <v>99.83328</v>
      </c>
      <c r="Q145">
        <f>'[1]08-10'!Q145</f>
        <v>99.74795</v>
      </c>
      <c r="R145">
        <f>'[1]08-10'!R145</f>
        <v>99.67367</v>
      </c>
      <c r="S145">
        <f>'[1]08-10'!S145</f>
        <v>99.62526</v>
      </c>
      <c r="T145">
        <f>'[1]08-10'!T145</f>
        <v>100.1078</v>
      </c>
      <c r="U145">
        <f>'[1]08-10'!U145</f>
        <v>99.48936</v>
      </c>
      <c r="V145">
        <f>'[1]08-10'!V145</f>
        <v>100.5601</v>
      </c>
      <c r="W145">
        <f>'[1]08-10'!W145</f>
        <v>100.002</v>
      </c>
      <c r="X145">
        <f>'[1]08-10'!X145</f>
        <v>100.3728</v>
      </c>
      <c r="Y145">
        <f>'[1]08-10'!Y145</f>
        <v>99.15102</v>
      </c>
      <c r="Z145">
        <f>'[1]08-10'!Z145</f>
        <v>99.55077</v>
      </c>
      <c r="AA145">
        <f>'[1]08-10'!AA145</f>
        <v>100.2493</v>
      </c>
      <c r="AB145">
        <f>'[1]08-10'!AB145</f>
        <v>100.0144</v>
      </c>
      <c r="AC145">
        <f>'[1]08-10'!AC145</f>
        <v>97.85106</v>
      </c>
      <c r="AD145">
        <f>'[1]08-10'!AD145</f>
        <v>98.19977</v>
      </c>
      <c r="AE145">
        <f>'[1]08-10'!AE145</f>
        <v>99.24221</v>
      </c>
      <c r="AF145">
        <f>'[1]08-10'!AF145</f>
        <v>101.1873</v>
      </c>
    </row>
    <row r="146" customFormat="1" spans="1:32">
      <c r="A146" t="s">
        <v>241</v>
      </c>
      <c r="B146">
        <f>B145*'[1]11-13'!B146/'[1]11-13'!B145</f>
        <v>100.23156619994</v>
      </c>
      <c r="C146">
        <f>C145*'[1]11-13'!C146/'[1]11-13'!C145</f>
        <v>99.7432986195732</v>
      </c>
      <c r="D146">
        <f>D145*'[1]11-13'!D146/'[1]11-13'!D145</f>
        <v>99.5339542538165</v>
      </c>
      <c r="E146">
        <f>E145*'[1]11-13'!E146/'[1]11-13'!E145</f>
        <v>99.2450514151061</v>
      </c>
      <c r="F146">
        <f>F145*'[1]11-13'!F146/'[1]11-13'!F145</f>
        <v>100.432322757775</v>
      </c>
      <c r="G146">
        <f>G145*'[1]11-13'!G146/'[1]11-13'!G145</f>
        <v>99.456583986649</v>
      </c>
      <c r="H146">
        <f>H145*'[1]11-13'!H146/'[1]11-13'!H145</f>
        <v>100.206596140345</v>
      </c>
      <c r="I146">
        <f>I145*'[1]11-13'!I146/'[1]11-13'!I145</f>
        <v>100.582707371419</v>
      </c>
      <c r="J146">
        <f>J145*'[1]11-13'!J146/'[1]11-13'!J145</f>
        <v>99.6248344054714</v>
      </c>
      <c r="K146">
        <f>K145*'[1]11-13'!K146/'[1]11-13'!K145</f>
        <v>99.6410949401974</v>
      </c>
      <c r="L146">
        <f>L145*'[1]11-13'!L146/'[1]11-13'!L145</f>
        <v>100.155610748953</v>
      </c>
      <c r="M146">
        <f>M145*'[1]11-13'!M146/'[1]11-13'!M145</f>
        <v>99.4041006477653</v>
      </c>
      <c r="N146">
        <f>N145*'[1]11-13'!N146/'[1]11-13'!N145</f>
        <v>99.9094376259722</v>
      </c>
      <c r="O146">
        <f>O145*'[1]11-13'!O146/'[1]11-13'!O145</f>
        <v>99.94509294949</v>
      </c>
      <c r="P146">
        <f>P145*'[1]11-13'!P146/'[1]11-13'!P145</f>
        <v>99.8245499520682</v>
      </c>
      <c r="Q146">
        <f>Q145*'[1]11-13'!Q146/'[1]11-13'!Q145</f>
        <v>99.7127593420148</v>
      </c>
      <c r="R146">
        <f>R145*'[1]11-13'!R146/'[1]11-13'!R145</f>
        <v>99.6986815507745</v>
      </c>
      <c r="S146">
        <f>S145*'[1]11-13'!S146/'[1]11-13'!S145</f>
        <v>99.8899389848699</v>
      </c>
      <c r="T146">
        <f>T145*'[1]11-13'!T146/'[1]11-13'!T145</f>
        <v>100.267773668447</v>
      </c>
      <c r="U146">
        <f>U145*'[1]11-13'!U146/'[1]11-13'!U145</f>
        <v>99.7006652671448</v>
      </c>
      <c r="V146">
        <f>V145*'[1]11-13'!V146/'[1]11-13'!V145</f>
        <v>100.810362963869</v>
      </c>
      <c r="W146">
        <f>W145*'[1]11-13'!W146/'[1]11-13'!W145</f>
        <v>100.018356427349</v>
      </c>
      <c r="X146">
        <f>X145*'[1]11-13'!X146/'[1]11-13'!X145</f>
        <v>100.389216535473</v>
      </c>
      <c r="Y146">
        <f>Y145*'[1]11-13'!Y146/'[1]11-13'!Y145</f>
        <v>99.6435793328904</v>
      </c>
      <c r="Z146">
        <f>Z145*'[1]11-13'!Z146/'[1]11-13'!Z145</f>
        <v>99.9259666248146</v>
      </c>
      <c r="AA146">
        <f>AA145*'[1]11-13'!AA146/'[1]11-13'!AA145</f>
        <v>100.293156377563</v>
      </c>
      <c r="AB146">
        <f>AB145*'[1]11-13'!AB146/'[1]11-13'!AB145</f>
        <v>99.9965954771616</v>
      </c>
      <c r="AC146">
        <f>AC145*'[1]11-13'!AC146/'[1]11-13'!AC145</f>
        <v>98.2935791702023</v>
      </c>
      <c r="AD146">
        <f>AD145*'[1]11-13'!AD146/'[1]11-13'!AD145</f>
        <v>98.3121792839815</v>
      </c>
      <c r="AE146">
        <f>AE145*'[1]11-13'!AE146/'[1]11-13'!AE145</f>
        <v>99.3063130241992</v>
      </c>
      <c r="AF146">
        <f>AF145*'[1]11-13'!AF146/'[1]11-13'!AF145</f>
        <v>101.064935140319</v>
      </c>
    </row>
    <row r="147" customFormat="1" spans="1:32">
      <c r="A147" t="s">
        <v>242</v>
      </c>
      <c r="B147">
        <f>B146*'[1]11-13'!B147/'[1]11-13'!B146</f>
        <v>100.008884852823</v>
      </c>
      <c r="C147">
        <f>C146*'[1]11-13'!C147/'[1]11-13'!C146</f>
        <v>99.4957485247631</v>
      </c>
      <c r="D147">
        <f>D146*'[1]11-13'!D147/'[1]11-13'!D146</f>
        <v>99.0789428544155</v>
      </c>
      <c r="E147">
        <f>E146*'[1]11-13'!E147/'[1]11-13'!E146</f>
        <v>98.8505578779478</v>
      </c>
      <c r="F147">
        <f>F146*'[1]11-13'!F147/'[1]11-13'!F146</f>
        <v>99.4011966122298</v>
      </c>
      <c r="G147">
        <f>G146*'[1]11-13'!G147/'[1]11-13'!G146</f>
        <v>99.1432810425213</v>
      </c>
      <c r="H147">
        <f>H146*'[1]11-13'!H147/'[1]11-13'!H146</f>
        <v>99.0164392914631</v>
      </c>
      <c r="I147">
        <f>I146*'[1]11-13'!I147/'[1]11-13'!I146</f>
        <v>99.0506107441307</v>
      </c>
      <c r="J147">
        <f>J146*'[1]11-13'!J147/'[1]11-13'!J146</f>
        <v>99.2785946938875</v>
      </c>
      <c r="K147">
        <f>K146*'[1]11-13'!K147/'[1]11-13'!K146</f>
        <v>99.4615321561487</v>
      </c>
      <c r="L147">
        <f>L146*'[1]11-13'!L147/'[1]11-13'!L146</f>
        <v>99.7815827400797</v>
      </c>
      <c r="M147">
        <f>M146*'[1]11-13'!M147/'[1]11-13'!M146</f>
        <v>98.9516873824581</v>
      </c>
      <c r="N147">
        <f>N146*'[1]11-13'!N147/'[1]11-13'!N146</f>
        <v>99.7479065357807</v>
      </c>
      <c r="O147">
        <f>O146*'[1]11-13'!O147/'[1]11-13'!O146</f>
        <v>99.5773735011452</v>
      </c>
      <c r="P147">
        <f>P146*'[1]11-13'!P147/'[1]11-13'!P146</f>
        <v>99.5495283846736</v>
      </c>
      <c r="Q147">
        <f>Q146*'[1]11-13'!Q147/'[1]11-13'!Q146</f>
        <v>99.4426216393248</v>
      </c>
      <c r="R147">
        <f>R146*'[1]11-13'!R147/'[1]11-13'!R146</f>
        <v>99.3652608779152</v>
      </c>
      <c r="S147">
        <f>S146*'[1]11-13'!S147/'[1]11-13'!S146</f>
        <v>99.8960654424622</v>
      </c>
      <c r="T147">
        <f>T146*'[1]11-13'!T147/'[1]11-13'!T146</f>
        <v>100.362617344299</v>
      </c>
      <c r="U147">
        <f>U146*'[1]11-13'!U147/'[1]11-13'!U146</f>
        <v>99.4990274958994</v>
      </c>
      <c r="V147">
        <f>V146*'[1]11-13'!V147/'[1]11-13'!V146</f>
        <v>100.495183667645</v>
      </c>
      <c r="W147">
        <f>W146*'[1]11-13'!W147/'[1]11-13'!W146</f>
        <v>99.6588441489043</v>
      </c>
      <c r="X147">
        <f>X146*'[1]11-13'!X147/'[1]11-13'!X146</f>
        <v>100.169495222281</v>
      </c>
      <c r="Y147">
        <f>Y146*'[1]11-13'!Y147/'[1]11-13'!Y146</f>
        <v>99.5757815628239</v>
      </c>
      <c r="Z147">
        <f>Z146*'[1]11-13'!Z147/'[1]11-13'!Z146</f>
        <v>99.9238699407301</v>
      </c>
      <c r="AA147">
        <f>AA146*'[1]11-13'!AA147/'[1]11-13'!AA146</f>
        <v>99.715846971095</v>
      </c>
      <c r="AB147">
        <f>AB146*'[1]11-13'!AB147/'[1]11-13'!AB146</f>
        <v>99.7252941814311</v>
      </c>
      <c r="AC147">
        <f>AC146*'[1]11-13'!AC147/'[1]11-13'!AC146</f>
        <v>97.6295671181966</v>
      </c>
      <c r="AD147">
        <f>AD146*'[1]11-13'!AD147/'[1]11-13'!AD146</f>
        <v>97.8778436761392</v>
      </c>
      <c r="AE147">
        <f>AE146*'[1]11-13'!AE147/'[1]11-13'!AE146</f>
        <v>98.8908900629429</v>
      </c>
      <c r="AF147">
        <f>AF146*'[1]11-13'!AF147/'[1]11-13'!AF146</f>
        <v>100.433851939124</v>
      </c>
    </row>
    <row r="148" customFormat="1" spans="1:32">
      <c r="A148" t="s">
        <v>243</v>
      </c>
      <c r="B148">
        <f>B147*'[1]11-13'!B148/'[1]11-13'!B147</f>
        <v>99.1183000840634</v>
      </c>
      <c r="C148">
        <f>C147*'[1]11-13'!C148/'[1]11-13'!C147</f>
        <v>98.9662736070564</v>
      </c>
      <c r="D148">
        <f>D147*'[1]11-13'!D148/'[1]11-13'!D147</f>
        <v>98.3170565373557</v>
      </c>
      <c r="E148">
        <f>E147*'[1]11-13'!E148/'[1]11-13'!E147</f>
        <v>98.1169103978606</v>
      </c>
      <c r="F148">
        <f>F147*'[1]11-13'!F148/'[1]11-13'!F147</f>
        <v>98.1199527124851</v>
      </c>
      <c r="G148">
        <f>G147*'[1]11-13'!G148/'[1]11-13'!G147</f>
        <v>98.4462461135017</v>
      </c>
      <c r="H148">
        <f>H147*'[1]11-13'!H148/'[1]11-13'!H147</f>
        <v>97.2859017347992</v>
      </c>
      <c r="I148">
        <f>I147*'[1]11-13'!I148/'[1]11-13'!I147</f>
        <v>97.1482721812682</v>
      </c>
      <c r="J148">
        <f>J147*'[1]11-13'!J148/'[1]11-13'!J147</f>
        <v>98.592248099638</v>
      </c>
      <c r="K148">
        <f>K147*'[1]11-13'!K148/'[1]11-13'!K147</f>
        <v>98.9540734194396</v>
      </c>
      <c r="L148">
        <f>L147*'[1]11-13'!L148/'[1]11-13'!L147</f>
        <v>99.031245209517</v>
      </c>
      <c r="M148">
        <f>M147*'[1]11-13'!M148/'[1]11-13'!M147</f>
        <v>98.4041982234079</v>
      </c>
      <c r="N148">
        <f>N147*'[1]11-13'!N148/'[1]11-13'!N147</f>
        <v>99.228037049642</v>
      </c>
      <c r="O148">
        <f>O147*'[1]11-13'!O148/'[1]11-13'!O147</f>
        <v>99.0430847262957</v>
      </c>
      <c r="P148">
        <f>P147*'[1]11-13'!P148/'[1]11-13'!P147</f>
        <v>98.9754099627063</v>
      </c>
      <c r="Q148">
        <f>Q147*'[1]11-13'!Q148/'[1]11-13'!Q147</f>
        <v>98.8206172781194</v>
      </c>
      <c r="R148">
        <f>R147*'[1]11-13'!R148/'[1]11-13'!R147</f>
        <v>98.6106640911545</v>
      </c>
      <c r="S148">
        <f>S147*'[1]11-13'!S148/'[1]11-13'!S147</f>
        <v>99.0334061564877</v>
      </c>
      <c r="T148">
        <f>T147*'[1]11-13'!T148/'[1]11-13'!T147</f>
        <v>99.9633334726474</v>
      </c>
      <c r="U148">
        <f>U147*'[1]11-13'!U148/'[1]11-13'!U147</f>
        <v>98.8963835943339</v>
      </c>
      <c r="V148">
        <f>V147*'[1]11-13'!V148/'[1]11-13'!V147</f>
        <v>99.8345874676928</v>
      </c>
      <c r="W148">
        <f>W147*'[1]11-13'!W148/'[1]11-13'!W147</f>
        <v>98.9123926559115</v>
      </c>
      <c r="X148">
        <f>X147*'[1]11-13'!X148/'[1]11-13'!X147</f>
        <v>99.5555067855038</v>
      </c>
      <c r="Y148">
        <f>Y147*'[1]11-13'!Y148/'[1]11-13'!Y147</f>
        <v>98.8751979517799</v>
      </c>
      <c r="Z148">
        <f>Z147*'[1]11-13'!Z148/'[1]11-13'!Z147</f>
        <v>99.2774822059016</v>
      </c>
      <c r="AA148">
        <f>AA147*'[1]11-13'!AA148/'[1]11-13'!AA147</f>
        <v>98.7209750134324</v>
      </c>
      <c r="AB148">
        <f>AB147*'[1]11-13'!AB148/'[1]11-13'!AB147</f>
        <v>99.1857941206503</v>
      </c>
      <c r="AC148">
        <f>AC147*'[1]11-13'!AC148/'[1]11-13'!AC147</f>
        <v>97.1390285374219</v>
      </c>
      <c r="AD148">
        <f>AD147*'[1]11-13'!AD148/'[1]11-13'!AD147</f>
        <v>97.1448361055629</v>
      </c>
      <c r="AE148">
        <f>AE147*'[1]11-13'!AE148/'[1]11-13'!AE147</f>
        <v>97.9708085187998</v>
      </c>
      <c r="AF148">
        <f>AF147*'[1]11-13'!AF148/'[1]11-13'!AF147</f>
        <v>99.3331508918072</v>
      </c>
    </row>
    <row r="149" customFormat="1" spans="1:32">
      <c r="A149" t="s">
        <v>244</v>
      </c>
      <c r="B149">
        <f>B148*'[1]11-13'!B149/'[1]11-13'!B148</f>
        <v>98.1497316446219</v>
      </c>
      <c r="C149">
        <f>C148*'[1]11-13'!C149/'[1]11-13'!C148</f>
        <v>97.9373941511339</v>
      </c>
      <c r="D149">
        <f>D148*'[1]11-13'!D149/'[1]11-13'!D148</f>
        <v>96.603501902353</v>
      </c>
      <c r="E149">
        <f>E148*'[1]11-13'!E149/'[1]11-13'!E148</f>
        <v>96.3742386505587</v>
      </c>
      <c r="F149">
        <f>F148*'[1]11-13'!F149/'[1]11-13'!F148</f>
        <v>97.1223415031126</v>
      </c>
      <c r="G149">
        <f>G148*'[1]11-13'!G149/'[1]11-13'!G148</f>
        <v>97.724131380112</v>
      </c>
      <c r="H149">
        <f>H148*'[1]11-13'!H149/'[1]11-13'!H148</f>
        <v>95.6984704100064</v>
      </c>
      <c r="I149">
        <f>I148*'[1]11-13'!I149/'[1]11-13'!I148</f>
        <v>96.409568176012</v>
      </c>
      <c r="J149">
        <f>J148*'[1]11-13'!J149/'[1]11-13'!J148</f>
        <v>97.8782587544896</v>
      </c>
      <c r="K149">
        <f>K148*'[1]11-13'!K149/'[1]11-13'!K148</f>
        <v>98.1671491493956</v>
      </c>
      <c r="L149">
        <f>L148*'[1]11-13'!L149/'[1]11-13'!L148</f>
        <v>98.0781832573221</v>
      </c>
      <c r="M149">
        <f>M148*'[1]11-13'!M149/'[1]11-13'!M148</f>
        <v>97.4080054940865</v>
      </c>
      <c r="N149">
        <f>N148*'[1]11-13'!N149/'[1]11-13'!N148</f>
        <v>98.4827295615465</v>
      </c>
      <c r="O149">
        <f>O148*'[1]11-13'!O149/'[1]11-13'!O148</f>
        <v>98.173788876383</v>
      </c>
      <c r="P149">
        <f>P148*'[1]11-13'!P149/'[1]11-13'!P148</f>
        <v>97.9223717355986</v>
      </c>
      <c r="Q149">
        <f>Q148*'[1]11-13'!Q149/'[1]11-13'!Q148</f>
        <v>97.8826155791014</v>
      </c>
      <c r="R149">
        <f>R148*'[1]11-13'!R149/'[1]11-13'!R148</f>
        <v>97.5905408411339</v>
      </c>
      <c r="S149">
        <f>S148*'[1]11-13'!S149/'[1]11-13'!S148</f>
        <v>98.0692098454174</v>
      </c>
      <c r="T149">
        <f>T148*'[1]11-13'!T149/'[1]11-13'!T148</f>
        <v>99.4704164826102</v>
      </c>
      <c r="U149">
        <f>U148*'[1]11-13'!U149/'[1]11-13'!U148</f>
        <v>97.7002734139904</v>
      </c>
      <c r="V149">
        <f>V148*'[1]11-13'!V149/'[1]11-13'!V148</f>
        <v>99.2720059273306</v>
      </c>
      <c r="W149">
        <f>W148*'[1]11-13'!W149/'[1]11-13'!W148</f>
        <v>98.0063862088155</v>
      </c>
      <c r="X149">
        <f>X148*'[1]11-13'!X149/'[1]11-13'!X148</f>
        <v>98.8762325899731</v>
      </c>
      <c r="Y149">
        <f>Y148*'[1]11-13'!Y149/'[1]11-13'!Y148</f>
        <v>97.767528304305</v>
      </c>
      <c r="Z149">
        <f>Z148*'[1]11-13'!Z149/'[1]11-13'!Z148</f>
        <v>98.4947700687416</v>
      </c>
      <c r="AA149">
        <f>AA148*'[1]11-13'!AA149/'[1]11-13'!AA148</f>
        <v>97.6439221846316</v>
      </c>
      <c r="AB149">
        <f>AB148*'[1]11-13'!AB149/'[1]11-13'!AB148</f>
        <v>98.3614617271083</v>
      </c>
      <c r="AC149">
        <f>AC148*'[1]11-13'!AC149/'[1]11-13'!AC148</f>
        <v>95.6421274035887</v>
      </c>
      <c r="AD149">
        <f>AD148*'[1]11-13'!AD149/'[1]11-13'!AD148</f>
        <v>96.3029945595088</v>
      </c>
      <c r="AE149">
        <f>AE148*'[1]11-13'!AE149/'[1]11-13'!AE148</f>
        <v>97.1269592089206</v>
      </c>
      <c r="AF149">
        <f>AF148*'[1]11-13'!AF149/'[1]11-13'!AF148</f>
        <v>98.4092459693388</v>
      </c>
    </row>
    <row r="150" customFormat="1" spans="1:32">
      <c r="A150" t="s">
        <v>245</v>
      </c>
      <c r="B150">
        <f>B149*'[1]11-13'!B150/'[1]11-13'!B149</f>
        <v>98.457658665756</v>
      </c>
      <c r="C150">
        <f>C149*'[1]11-13'!C150/'[1]11-13'!C149</f>
        <v>98.2543243392367</v>
      </c>
      <c r="D150">
        <f>D149*'[1]11-13'!D150/'[1]11-13'!D149</f>
        <v>97.1875321631968</v>
      </c>
      <c r="E150">
        <f>E149*'[1]11-13'!E150/'[1]11-13'!E149</f>
        <v>96.941226773889</v>
      </c>
      <c r="F150">
        <f>F149*'[1]11-13'!F150/'[1]11-13'!F149</f>
        <v>97.1663925719138</v>
      </c>
      <c r="G150">
        <f>G149*'[1]11-13'!G150/'[1]11-13'!G149</f>
        <v>97.9107977792126</v>
      </c>
      <c r="H150">
        <f>H149*'[1]11-13'!H150/'[1]11-13'!H149</f>
        <v>96.3722472824625</v>
      </c>
      <c r="I150">
        <f>I149*'[1]11-13'!I150/'[1]11-13'!I149</f>
        <v>96.4734842539459</v>
      </c>
      <c r="J150">
        <f>J149*'[1]11-13'!J150/'[1]11-13'!J149</f>
        <v>98.124482331171</v>
      </c>
      <c r="K150">
        <f>K149*'[1]11-13'!K150/'[1]11-13'!K149</f>
        <v>98.446324500466</v>
      </c>
      <c r="L150">
        <f>L149*'[1]11-13'!L150/'[1]11-13'!L149</f>
        <v>98.5467939816933</v>
      </c>
      <c r="M150">
        <f>M149*'[1]11-13'!M150/'[1]11-13'!M149</f>
        <v>97.7709971588909</v>
      </c>
      <c r="N150">
        <f>N149*'[1]11-13'!N150/'[1]11-13'!N149</f>
        <v>98.8688592196702</v>
      </c>
      <c r="O150">
        <f>O149*'[1]11-13'!O150/'[1]11-13'!O149</f>
        <v>98.6221302367647</v>
      </c>
      <c r="P150">
        <f>P149*'[1]11-13'!P150/'[1]11-13'!P149</f>
        <v>98.2834709742197</v>
      </c>
      <c r="Q150">
        <f>Q149*'[1]11-13'!Q150/'[1]11-13'!Q149</f>
        <v>98.3157620784085</v>
      </c>
      <c r="R150">
        <f>R149*'[1]11-13'!R150/'[1]11-13'!R149</f>
        <v>98.0331682850677</v>
      </c>
      <c r="S150">
        <f>S149*'[1]11-13'!S150/'[1]11-13'!S149</f>
        <v>98.6195098891492</v>
      </c>
      <c r="T150">
        <f>T149*'[1]11-13'!T150/'[1]11-13'!T149</f>
        <v>99.8296519118104</v>
      </c>
      <c r="U150">
        <f>U149*'[1]11-13'!U150/'[1]11-13'!U149</f>
        <v>98.3080859767555</v>
      </c>
      <c r="V150">
        <f>V149*'[1]11-13'!V150/'[1]11-13'!V149</f>
        <v>99.7232594585855</v>
      </c>
      <c r="W150">
        <f>W149*'[1]11-13'!W150/'[1]11-13'!W149</f>
        <v>98.6060587132137</v>
      </c>
      <c r="X150">
        <f>X149*'[1]11-13'!X150/'[1]11-13'!X149</f>
        <v>99.3226122036028</v>
      </c>
      <c r="Y150">
        <f>Y149*'[1]11-13'!Y150/'[1]11-13'!Y149</f>
        <v>98.4786813012611</v>
      </c>
      <c r="Z150">
        <f>Z149*'[1]11-13'!Z150/'[1]11-13'!Z149</f>
        <v>99.0188013109252</v>
      </c>
      <c r="AA150">
        <f>AA149*'[1]11-13'!AA150/'[1]11-13'!AA149</f>
        <v>98.3605752634484</v>
      </c>
      <c r="AB150">
        <f>AB149*'[1]11-13'!AB150/'[1]11-13'!AB149</f>
        <v>98.7237772615643</v>
      </c>
      <c r="AC150">
        <f>AC149*'[1]11-13'!AC150/'[1]11-13'!AC149</f>
        <v>95.9158986017192</v>
      </c>
      <c r="AD150">
        <f>AD149*'[1]11-13'!AD150/'[1]11-13'!AD149</f>
        <v>96.3279721995266</v>
      </c>
      <c r="AE150">
        <f>AE149*'[1]11-13'!AE150/'[1]11-13'!AE149</f>
        <v>97.5482928007981</v>
      </c>
      <c r="AF150">
        <f>AF149*'[1]11-13'!AF150/'[1]11-13'!AF149</f>
        <v>98.9249465421733</v>
      </c>
    </row>
    <row r="151" customFormat="1" spans="1:32">
      <c r="A151" t="s">
        <v>246</v>
      </c>
      <c r="B151">
        <f>B150*'[1]11-13'!B151/'[1]11-13'!B150</f>
        <v>98.3532686233302</v>
      </c>
      <c r="C151">
        <f>C150*'[1]11-13'!C151/'[1]11-13'!C150</f>
        <v>98.369020214139</v>
      </c>
      <c r="D151">
        <f>D150*'[1]11-13'!D151/'[1]11-13'!D150</f>
        <v>97.3413156649959</v>
      </c>
      <c r="E151">
        <f>E150*'[1]11-13'!E151/'[1]11-13'!E150</f>
        <v>97.0836043698213</v>
      </c>
      <c r="F151">
        <f>F150*'[1]11-13'!F151/'[1]11-13'!F150</f>
        <v>97.5017827595244</v>
      </c>
      <c r="G151">
        <f>G150*'[1]11-13'!G151/'[1]11-13'!G150</f>
        <v>97.9853685306069</v>
      </c>
      <c r="H151">
        <f>H150*'[1]11-13'!H151/'[1]11-13'!H150</f>
        <v>96.298658345655</v>
      </c>
      <c r="I151">
        <f>I150*'[1]11-13'!I151/'[1]11-13'!I150</f>
        <v>96.9429910006607</v>
      </c>
      <c r="J151">
        <f>J150*'[1]11-13'!J151/'[1]11-13'!J150</f>
        <v>98.24792927411</v>
      </c>
      <c r="K151">
        <f>K150*'[1]11-13'!K151/'[1]11-13'!K150</f>
        <v>98.6242662663471</v>
      </c>
      <c r="L151">
        <f>L150*'[1]11-13'!L151/'[1]11-13'!L150</f>
        <v>98.7504089938544</v>
      </c>
      <c r="M151">
        <f>M150*'[1]11-13'!M151/'[1]11-13'!M150</f>
        <v>98.0020353701598</v>
      </c>
      <c r="N151">
        <f>N150*'[1]11-13'!N151/'[1]11-13'!N150</f>
        <v>99.1146834765139</v>
      </c>
      <c r="O151">
        <f>O150*'[1]11-13'!O151/'[1]11-13'!O150</f>
        <v>98.8631267070001</v>
      </c>
      <c r="P151">
        <f>P150*'[1]11-13'!P151/'[1]11-13'!P150</f>
        <v>98.4429071079179</v>
      </c>
      <c r="Q151">
        <f>Q150*'[1]11-13'!Q151/'[1]11-13'!Q150</f>
        <v>98.4894697931652</v>
      </c>
      <c r="R151">
        <f>R150*'[1]11-13'!R151/'[1]11-13'!R150</f>
        <v>98.2613824348772</v>
      </c>
      <c r="S151">
        <f>S150*'[1]11-13'!S151/'[1]11-13'!S150</f>
        <v>98.7689774354084</v>
      </c>
      <c r="T151">
        <f>T150*'[1]11-13'!T151/'[1]11-13'!T150</f>
        <v>100.073384151379</v>
      </c>
      <c r="U151">
        <f>U150*'[1]11-13'!U151/'[1]11-13'!U150</f>
        <v>98.4834905429958</v>
      </c>
      <c r="V151">
        <f>V150*'[1]11-13'!V151/'[1]11-13'!V150</f>
        <v>99.9571583053928</v>
      </c>
      <c r="W151">
        <f>W150*'[1]11-13'!W151/'[1]11-13'!W150</f>
        <v>98.8551052664648</v>
      </c>
      <c r="X151">
        <f>X150*'[1]11-13'!X151/'[1]11-13'!X150</f>
        <v>99.5036745777722</v>
      </c>
      <c r="Y151">
        <f>Y150*'[1]11-13'!Y151/'[1]11-13'!Y150</f>
        <v>98.7450717444889</v>
      </c>
      <c r="Z151">
        <f>Z150*'[1]11-13'!Z151/'[1]11-13'!Z150</f>
        <v>99.2950943522113</v>
      </c>
      <c r="AA151">
        <f>AA150*'[1]11-13'!AA151/'[1]11-13'!AA150</f>
        <v>98.5782623738984</v>
      </c>
      <c r="AB151">
        <f>AB150*'[1]11-13'!AB151/'[1]11-13'!AB150</f>
        <v>98.9158539351536</v>
      </c>
      <c r="AC151">
        <f>AC150*'[1]11-13'!AC151/'[1]11-13'!AC150</f>
        <v>96.4065066751287</v>
      </c>
      <c r="AD151">
        <f>AD150*'[1]11-13'!AD151/'[1]11-13'!AD150</f>
        <v>96.5226036751922</v>
      </c>
      <c r="AE151">
        <f>AE150*'[1]11-13'!AE151/'[1]11-13'!AE150</f>
        <v>97.7239726369925</v>
      </c>
      <c r="AF151">
        <f>AF150*'[1]11-13'!AF151/'[1]11-13'!AF150</f>
        <v>99.2064560440706</v>
      </c>
    </row>
    <row r="152" customFormat="1" spans="1:32">
      <c r="A152" t="s">
        <v>247</v>
      </c>
      <c r="B152">
        <f>B151*'[1]11-13'!B152/'[1]11-13'!B151</f>
        <v>98.0724108954067</v>
      </c>
      <c r="C152">
        <f>C151*'[1]11-13'!C152/'[1]11-13'!C151</f>
        <v>97.8859822106994</v>
      </c>
      <c r="D152">
        <f>D151*'[1]11-13'!D152/'[1]11-13'!D151</f>
        <v>96.9429951312465</v>
      </c>
      <c r="E152">
        <f>E151*'[1]11-13'!E152/'[1]11-13'!E151</f>
        <v>96.7598342135318</v>
      </c>
      <c r="F152">
        <f>F151*'[1]11-13'!F152/'[1]11-13'!F151</f>
        <v>97.1992954089523</v>
      </c>
      <c r="G152">
        <f>G151*'[1]11-13'!G152/'[1]11-13'!G151</f>
        <v>97.5888521329025</v>
      </c>
      <c r="H152">
        <f>H151*'[1]11-13'!H152/'[1]11-13'!H151</f>
        <v>96.6959627601082</v>
      </c>
      <c r="I152">
        <f>I151*'[1]11-13'!I152/'[1]11-13'!I151</f>
        <v>96.8682764067597</v>
      </c>
      <c r="J152">
        <f>J151*'[1]11-13'!J152/'[1]11-13'!J151</f>
        <v>98.0246162654917</v>
      </c>
      <c r="K152">
        <f>K151*'[1]11-13'!K152/'[1]11-13'!K151</f>
        <v>98.3487932407211</v>
      </c>
      <c r="L152">
        <f>L151*'[1]11-13'!L152/'[1]11-13'!L151</f>
        <v>98.6759095951155</v>
      </c>
      <c r="M152">
        <f>M151*'[1]11-13'!M152/'[1]11-13'!M151</f>
        <v>97.7071943931926</v>
      </c>
      <c r="N152">
        <f>N151*'[1]11-13'!N152/'[1]11-13'!N151</f>
        <v>99.0127921751286</v>
      </c>
      <c r="O152">
        <f>O151*'[1]11-13'!O152/'[1]11-13'!O151</f>
        <v>98.7240541585255</v>
      </c>
      <c r="P152">
        <f>P151*'[1]11-13'!P152/'[1]11-13'!P151</f>
        <v>97.9430091278966</v>
      </c>
      <c r="Q152">
        <f>Q151*'[1]11-13'!Q152/'[1]11-13'!Q151</f>
        <v>98.2515286482348</v>
      </c>
      <c r="R152">
        <f>R151*'[1]11-13'!R152/'[1]11-13'!R151</f>
        <v>98.0657203033687</v>
      </c>
      <c r="S152">
        <f>S151*'[1]11-13'!S152/'[1]11-13'!S151</f>
        <v>98.5947037422314</v>
      </c>
      <c r="T152">
        <f>T151*'[1]11-13'!T152/'[1]11-13'!T151</f>
        <v>99.9458854377649</v>
      </c>
      <c r="U152">
        <f>U151*'[1]11-13'!U152/'[1]11-13'!U151</f>
        <v>98.155125596962</v>
      </c>
      <c r="V152">
        <f>V151*'[1]11-13'!V152/'[1]11-13'!V151</f>
        <v>99.9674909049802</v>
      </c>
      <c r="W152">
        <f>W151*'[1]11-13'!W152/'[1]11-13'!W151</f>
        <v>98.8446331635889</v>
      </c>
      <c r="X152">
        <f>X151*'[1]11-13'!X152/'[1]11-13'!X151</f>
        <v>99.4161564255518</v>
      </c>
      <c r="Y152">
        <f>Y151*'[1]11-13'!Y152/'[1]11-13'!Y151</f>
        <v>98.3555115264353</v>
      </c>
      <c r="Z152">
        <f>Z151*'[1]11-13'!Z152/'[1]11-13'!Z151</f>
        <v>99.0625720872414</v>
      </c>
      <c r="AA152">
        <f>AA151*'[1]11-13'!AA152/'[1]11-13'!AA151</f>
        <v>98.6976214923801</v>
      </c>
      <c r="AB152">
        <f>AB151*'[1]11-13'!AB152/'[1]11-13'!AB151</f>
        <v>98.8307945537012</v>
      </c>
      <c r="AC152">
        <f>AC151*'[1]11-13'!AC152/'[1]11-13'!AC151</f>
        <v>95.9628160576559</v>
      </c>
      <c r="AD152">
        <f>AD151*'[1]11-13'!AD152/'[1]11-13'!AD151</f>
        <v>96.1672615870888</v>
      </c>
      <c r="AE152">
        <f>AE151*'[1]11-13'!AE152/'[1]11-13'!AE151</f>
        <v>97.550875597372</v>
      </c>
      <c r="AF152">
        <f>AF151*'[1]11-13'!AF152/'[1]11-13'!AF151</f>
        <v>99.2091082873346</v>
      </c>
    </row>
    <row r="153" customFormat="1" spans="1:32">
      <c r="A153" t="s">
        <v>248</v>
      </c>
      <c r="B153">
        <f>B152*'[1]11-13'!B153/'[1]11-13'!B152</f>
        <v>99.0236931553991</v>
      </c>
      <c r="C153">
        <f>C152*'[1]11-13'!C153/'[1]11-13'!C152</f>
        <v>98.9894870591334</v>
      </c>
      <c r="D153">
        <f>D152*'[1]11-13'!D153/'[1]11-13'!D152</f>
        <v>98.8369334406789</v>
      </c>
      <c r="E153">
        <f>E152*'[1]11-13'!E153/'[1]11-13'!E152</f>
        <v>98.4657029787427</v>
      </c>
      <c r="F153">
        <f>F152*'[1]11-13'!F153/'[1]11-13'!F152</f>
        <v>99.2465261852363</v>
      </c>
      <c r="G153">
        <f>G152*'[1]11-13'!G153/'[1]11-13'!G152</f>
        <v>98.4538608730459</v>
      </c>
      <c r="H153">
        <f>H152*'[1]11-13'!H153/'[1]11-13'!H152</f>
        <v>97.3088945352337</v>
      </c>
      <c r="I153">
        <f>I152*'[1]11-13'!I153/'[1]11-13'!I152</f>
        <v>99.6951608380684</v>
      </c>
      <c r="J153">
        <f>J152*'[1]11-13'!J153/'[1]11-13'!J152</f>
        <v>98.712103385837</v>
      </c>
      <c r="K153">
        <f>K152*'[1]11-13'!K153/'[1]11-13'!K152</f>
        <v>99.2832101514381</v>
      </c>
      <c r="L153">
        <f>L152*'[1]11-13'!L153/'[1]11-13'!L152</f>
        <v>99.8508686819022</v>
      </c>
      <c r="M153">
        <f>M152*'[1]11-13'!M153/'[1]11-13'!M152</f>
        <v>98.9900308701277</v>
      </c>
      <c r="N153">
        <f>N152*'[1]11-13'!N153/'[1]11-13'!N152</f>
        <v>100.06113534616</v>
      </c>
      <c r="O153">
        <f>O152*'[1]11-13'!O153/'[1]11-13'!O152</f>
        <v>99.8935065159981</v>
      </c>
      <c r="P153">
        <f>P152*'[1]11-13'!P153/'[1]11-13'!P152</f>
        <v>99.2582494834726</v>
      </c>
      <c r="Q153">
        <f>Q152*'[1]11-13'!Q153/'[1]11-13'!Q152</f>
        <v>99.3902548263786</v>
      </c>
      <c r="R153">
        <f>R152*'[1]11-13'!R153/'[1]11-13'!R152</f>
        <v>99.3242083325616</v>
      </c>
      <c r="S153">
        <f>S152*'[1]11-13'!S153/'[1]11-13'!S152</f>
        <v>100.047735310078</v>
      </c>
      <c r="T153">
        <f>T152*'[1]11-13'!T153/'[1]11-13'!T152</f>
        <v>100.941583960496</v>
      </c>
      <c r="U153">
        <f>U152*'[1]11-13'!U153/'[1]11-13'!U152</f>
        <v>99.7404849529433</v>
      </c>
      <c r="V153">
        <f>V152*'[1]11-13'!V153/'[1]11-13'!V152</f>
        <v>100.833868877742</v>
      </c>
      <c r="W153">
        <f>W152*'[1]11-13'!W153/'[1]11-13'!W152</f>
        <v>99.8952842849791</v>
      </c>
      <c r="X153">
        <f>X152*'[1]11-13'!X153/'[1]11-13'!X152</f>
        <v>100.333760677838</v>
      </c>
      <c r="Y153">
        <f>Y152*'[1]11-13'!Y153/'[1]11-13'!Y152</f>
        <v>99.9306993460326</v>
      </c>
      <c r="Z153">
        <f>Z152*'[1]11-13'!Z153/'[1]11-13'!Z152</f>
        <v>100.377153071377</v>
      </c>
      <c r="AA153">
        <f>AA152*'[1]11-13'!AA153/'[1]11-13'!AA152</f>
        <v>99.6582954429018</v>
      </c>
      <c r="AB153">
        <f>AB152*'[1]11-13'!AB153/'[1]11-13'!AB152</f>
        <v>99.7888660358829</v>
      </c>
      <c r="AC153">
        <f>AC152*'[1]11-13'!AC153/'[1]11-13'!AC152</f>
        <v>97.9132459805305</v>
      </c>
      <c r="AD153">
        <f>AD152*'[1]11-13'!AD153/'[1]11-13'!AD152</f>
        <v>97.0176799119912</v>
      </c>
      <c r="AE153">
        <f>AE152*'[1]11-13'!AE153/'[1]11-13'!AE152</f>
        <v>98.5666100192486</v>
      </c>
      <c r="AF153">
        <f>AF152*'[1]11-13'!AF153/'[1]11-13'!AF152</f>
        <v>100.680661258318</v>
      </c>
    </row>
    <row r="154" customFormat="1" spans="1:32">
      <c r="A154" t="s">
        <v>249</v>
      </c>
      <c r="B154">
        <f>B153*'[1]11-13'!B154/'[1]11-13'!B153</f>
        <v>102.512367593553</v>
      </c>
      <c r="C154">
        <f>C153*'[1]11-13'!C154/'[1]11-13'!C153</f>
        <v>101.969017217662</v>
      </c>
      <c r="D154">
        <f>D153*'[1]11-13'!D154/'[1]11-13'!D153</f>
        <v>102.72059876566</v>
      </c>
      <c r="E154">
        <f>E153*'[1]11-13'!E154/'[1]11-13'!E153</f>
        <v>102.13883476543</v>
      </c>
      <c r="F154">
        <f>F153*'[1]11-13'!F154/'[1]11-13'!F153</f>
        <v>103.194395012493</v>
      </c>
      <c r="G154">
        <f>G153*'[1]11-13'!G154/'[1]11-13'!G153</f>
        <v>101.197659335317</v>
      </c>
      <c r="H154">
        <f>H153*'[1]11-13'!H154/'[1]11-13'!H153</f>
        <v>101.181594665716</v>
      </c>
      <c r="I154">
        <f>I153*'[1]11-13'!I154/'[1]11-13'!I153</f>
        <v>104.686044005051</v>
      </c>
      <c r="J154">
        <f>J153*'[1]11-13'!J154/'[1]11-13'!J153</f>
        <v>101.49101522728</v>
      </c>
      <c r="K154">
        <f>K153*'[1]11-13'!K154/'[1]11-13'!K153</f>
        <v>102.001967813179</v>
      </c>
      <c r="L154">
        <f>L153*'[1]11-13'!L154/'[1]11-13'!L153</f>
        <v>102.90453349275</v>
      </c>
      <c r="M154">
        <f>M153*'[1]11-13'!M154/'[1]11-13'!M153</f>
        <v>101.999261688252</v>
      </c>
      <c r="N154">
        <f>N153*'[1]11-13'!N154/'[1]11-13'!N153</f>
        <v>102.754419441527</v>
      </c>
      <c r="O154">
        <f>O153*'[1]11-13'!O154/'[1]11-13'!O153</f>
        <v>102.782097002502</v>
      </c>
      <c r="P154">
        <f>P153*'[1]11-13'!P154/'[1]11-13'!P153</f>
        <v>102.449367658534</v>
      </c>
      <c r="Q154">
        <f>Q153*'[1]11-13'!Q154/'[1]11-13'!Q153</f>
        <v>102.270080226726</v>
      </c>
      <c r="R154">
        <f>R153*'[1]11-13'!R154/'[1]11-13'!R153</f>
        <v>102.36624694605</v>
      </c>
      <c r="S154">
        <f>S153*'[1]11-13'!S154/'[1]11-13'!S153</f>
        <v>103.097569988158</v>
      </c>
      <c r="T154">
        <f>T153*'[1]11-13'!T154/'[1]11-13'!T153</f>
        <v>103.175512692669</v>
      </c>
      <c r="U154">
        <f>U153*'[1]11-13'!U154/'[1]11-13'!U153</f>
        <v>103.088397767616</v>
      </c>
      <c r="V154">
        <f>V153*'[1]11-13'!V154/'[1]11-13'!V153</f>
        <v>103.112542171069</v>
      </c>
      <c r="W154">
        <f>W153*'[1]11-13'!W154/'[1]11-13'!W153</f>
        <v>102.897087640772</v>
      </c>
      <c r="X154">
        <f>X153*'[1]11-13'!X154/'[1]11-13'!X153</f>
        <v>102.919465115681</v>
      </c>
      <c r="Y154">
        <f>Y153*'[1]11-13'!Y154/'[1]11-13'!Y153</f>
        <v>103.248528391112</v>
      </c>
      <c r="Z154">
        <f>Z153*'[1]11-13'!Z154/'[1]11-13'!Z153</f>
        <v>103.374113364908</v>
      </c>
      <c r="AA154">
        <f>AA153*'[1]11-13'!AA154/'[1]11-13'!AA153</f>
        <v>103.011753418554</v>
      </c>
      <c r="AB154">
        <f>AB153*'[1]11-13'!AB154/'[1]11-13'!AB153</f>
        <v>102.459874731044</v>
      </c>
      <c r="AC154">
        <f>AC153*'[1]11-13'!AC154/'[1]11-13'!AC153</f>
        <v>101.127071857152</v>
      </c>
      <c r="AD154">
        <f>AD153*'[1]11-13'!AD154/'[1]11-13'!AD153</f>
        <v>99.3681233763892</v>
      </c>
      <c r="AE154">
        <f>AE153*'[1]11-13'!AE154/'[1]11-13'!AE153</f>
        <v>101.580793224064</v>
      </c>
      <c r="AF154">
        <f>AF153*'[1]11-13'!AF154/'[1]11-13'!AF153</f>
        <v>104.185439989694</v>
      </c>
    </row>
    <row r="155" customFormat="1" spans="1:32">
      <c r="A155" t="s">
        <v>250</v>
      </c>
      <c r="B155">
        <f>B154*'[1]11-13'!B155/'[1]11-13'!B154</f>
        <v>103.787085219287</v>
      </c>
      <c r="C155">
        <f>C154*'[1]11-13'!C155/'[1]11-13'!C154</f>
        <v>103.2665280664</v>
      </c>
      <c r="D155">
        <f>D154*'[1]11-13'!D155/'[1]11-13'!D154</f>
        <v>104.165553844527</v>
      </c>
      <c r="E155">
        <f>E154*'[1]11-13'!E155/'[1]11-13'!E154</f>
        <v>103.469026856776</v>
      </c>
      <c r="F155">
        <f>F154*'[1]11-13'!F155/'[1]11-13'!F154</f>
        <v>105.084978582614</v>
      </c>
      <c r="G155">
        <f>G154*'[1]11-13'!G155/'[1]11-13'!G154</f>
        <v>102.2864801299</v>
      </c>
      <c r="H155">
        <f>H154*'[1]11-13'!H155/'[1]11-13'!H154</f>
        <v>102.124459155758</v>
      </c>
      <c r="I155">
        <f>I154*'[1]11-13'!I155/'[1]11-13'!I154</f>
        <v>107.120681790072</v>
      </c>
      <c r="J155">
        <f>J154*'[1]11-13'!J155/'[1]11-13'!J154</f>
        <v>102.581518248623</v>
      </c>
      <c r="K155">
        <f>K154*'[1]11-13'!K155/'[1]11-13'!K154</f>
        <v>103.188413023803</v>
      </c>
      <c r="L155">
        <f>L154*'[1]11-13'!L155/'[1]11-13'!L154</f>
        <v>104.139352271042</v>
      </c>
      <c r="M155">
        <f>M154*'[1]11-13'!M155/'[1]11-13'!M154</f>
        <v>103.447738043</v>
      </c>
      <c r="N155">
        <f>N154*'[1]11-13'!N155/'[1]11-13'!N154</f>
        <v>103.941119327709</v>
      </c>
      <c r="O155">
        <f>O154*'[1]11-13'!O155/'[1]11-13'!O154</f>
        <v>104.226477174029</v>
      </c>
      <c r="P155">
        <f>P154*'[1]11-13'!P155/'[1]11-13'!P154</f>
        <v>103.885064634138</v>
      </c>
      <c r="Q155">
        <f>Q154*'[1]11-13'!Q155/'[1]11-13'!Q154</f>
        <v>103.439475971514</v>
      </c>
      <c r="R155">
        <f>R154*'[1]11-13'!R155/'[1]11-13'!R154</f>
        <v>103.638925855111</v>
      </c>
      <c r="S155">
        <f>S154*'[1]11-13'!S155/'[1]11-13'!S154</f>
        <v>104.444089286753</v>
      </c>
      <c r="T155">
        <f>T154*'[1]11-13'!T155/'[1]11-13'!T154</f>
        <v>104.238402157069</v>
      </c>
      <c r="U155">
        <f>U154*'[1]11-13'!U155/'[1]11-13'!U154</f>
        <v>104.36986583833</v>
      </c>
      <c r="V155">
        <f>V154*'[1]11-13'!V155/'[1]11-13'!V154</f>
        <v>103.959055145979</v>
      </c>
      <c r="W155">
        <f>W154*'[1]11-13'!W155/'[1]11-13'!W154</f>
        <v>104.048221082614</v>
      </c>
      <c r="X155">
        <f>X154*'[1]11-13'!X155/'[1]11-13'!X154</f>
        <v>103.964818042179</v>
      </c>
      <c r="Y155">
        <f>Y154*'[1]11-13'!Y155/'[1]11-13'!Y154</f>
        <v>104.816270732059</v>
      </c>
      <c r="Z155">
        <f>Z154*'[1]11-13'!Z155/'[1]11-13'!Z154</f>
        <v>104.770604807277</v>
      </c>
      <c r="AA155">
        <f>AA154*'[1]11-13'!AA155/'[1]11-13'!AA154</f>
        <v>104.171854278686</v>
      </c>
      <c r="AB155">
        <f>AB154*'[1]11-13'!AB155/'[1]11-13'!AB154</f>
        <v>103.577786592233</v>
      </c>
      <c r="AC155">
        <f>AC154*'[1]11-13'!AC155/'[1]11-13'!AC154</f>
        <v>102.891092751224</v>
      </c>
      <c r="AD155">
        <f>AD154*'[1]11-13'!AD155/'[1]11-13'!AD154</f>
        <v>100.25987068297</v>
      </c>
      <c r="AE155">
        <f>AE154*'[1]11-13'!AE155/'[1]11-13'!AE154</f>
        <v>102.748117937166</v>
      </c>
      <c r="AF155">
        <f>AF154*'[1]11-13'!AF155/'[1]11-13'!AF154</f>
        <v>105.620665265061</v>
      </c>
    </row>
    <row r="156" customFormat="1" spans="1:32">
      <c r="A156" t="s">
        <v>251</v>
      </c>
      <c r="B156">
        <f>B155*'[1]11-13'!B156/'[1]11-13'!B155</f>
        <v>104.572848042242</v>
      </c>
      <c r="C156">
        <f>C155*'[1]11-13'!C156/'[1]11-13'!C155</f>
        <v>103.832800159543</v>
      </c>
      <c r="D156">
        <f>D155*'[1]11-13'!D156/'[1]11-13'!D155</f>
        <v>104.957239977909</v>
      </c>
      <c r="E156">
        <f>E155*'[1]11-13'!E156/'[1]11-13'!E155</f>
        <v>104.34541225571</v>
      </c>
      <c r="F156">
        <f>F155*'[1]11-13'!F156/'[1]11-13'!F155</f>
        <v>105.157527381574</v>
      </c>
      <c r="G156">
        <f>G155*'[1]11-13'!G156/'[1]11-13'!G155</f>
        <v>103.056938107368</v>
      </c>
      <c r="H156">
        <f>H155*'[1]11-13'!H156/'[1]11-13'!H155</f>
        <v>103.56320570031</v>
      </c>
      <c r="I156">
        <f>I155*'[1]11-13'!I156/'[1]11-13'!I155</f>
        <v>106.595273333627</v>
      </c>
      <c r="J156">
        <f>J155*'[1]11-13'!J156/'[1]11-13'!J155</f>
        <v>103.401196345308</v>
      </c>
      <c r="K156">
        <f>K155*'[1]11-13'!K156/'[1]11-13'!K155</f>
        <v>103.8404225534</v>
      </c>
      <c r="L156">
        <f>L155*'[1]11-13'!L156/'[1]11-13'!L155</f>
        <v>104.941384078822</v>
      </c>
      <c r="M156">
        <f>M155*'[1]11-13'!M156/'[1]11-13'!M155</f>
        <v>104.166541317701</v>
      </c>
      <c r="N156">
        <f>N155*'[1]11-13'!N156/'[1]11-13'!N155</f>
        <v>104.639148692339</v>
      </c>
      <c r="O156">
        <f>O155*'[1]11-13'!O156/'[1]11-13'!O155</f>
        <v>104.965852746062</v>
      </c>
      <c r="P156">
        <f>P155*'[1]11-13'!P156/'[1]11-13'!P155</f>
        <v>104.505890315993</v>
      </c>
      <c r="Q156">
        <f>Q155*'[1]11-13'!Q156/'[1]11-13'!Q155</f>
        <v>104.106361895102</v>
      </c>
      <c r="R156">
        <f>R155*'[1]11-13'!R156/'[1]11-13'!R155</f>
        <v>104.601285523655</v>
      </c>
      <c r="S156">
        <f>S155*'[1]11-13'!S156/'[1]11-13'!S155</f>
        <v>105.381076918517</v>
      </c>
      <c r="T156">
        <f>T155*'[1]11-13'!T156/'[1]11-13'!T155</f>
        <v>104.843080613661</v>
      </c>
      <c r="U156">
        <f>U155*'[1]11-13'!U156/'[1]11-13'!U155</f>
        <v>105.234941764051</v>
      </c>
      <c r="V156">
        <f>V155*'[1]11-13'!V156/'[1]11-13'!V155</f>
        <v>104.726848315708</v>
      </c>
      <c r="W156">
        <f>W155*'[1]11-13'!W156/'[1]11-13'!W155</f>
        <v>104.938449561377</v>
      </c>
      <c r="X156">
        <f>X155*'[1]11-13'!X156/'[1]11-13'!X155</f>
        <v>104.713171817771</v>
      </c>
      <c r="Y156">
        <f>Y155*'[1]11-13'!Y156/'[1]11-13'!Y155</f>
        <v>105.999263472526</v>
      </c>
      <c r="Z156">
        <f>Z155*'[1]11-13'!Z156/'[1]11-13'!Z155</f>
        <v>105.668584648035</v>
      </c>
      <c r="AA156">
        <f>AA155*'[1]11-13'!AA156/'[1]11-13'!AA155</f>
        <v>105.282517040474</v>
      </c>
      <c r="AB156">
        <f>AB155*'[1]11-13'!AB156/'[1]11-13'!AB155</f>
        <v>104.253737953957</v>
      </c>
      <c r="AC156">
        <f>AC155*'[1]11-13'!AC156/'[1]11-13'!AC155</f>
        <v>103.518809792882</v>
      </c>
      <c r="AD156">
        <f>AD155*'[1]11-13'!AD156/'[1]11-13'!AD155</f>
        <v>101.168058466328</v>
      </c>
      <c r="AE156">
        <f>AE155*'[1]11-13'!AE156/'[1]11-13'!AE155</f>
        <v>103.737627039984</v>
      </c>
      <c r="AF156">
        <f>AF155*'[1]11-13'!AF156/'[1]11-13'!AF155</f>
        <v>106.264939357944</v>
      </c>
    </row>
    <row r="157" customFormat="1" spans="1:32">
      <c r="A157" t="s">
        <v>252</v>
      </c>
      <c r="B157">
        <f>B156*'[1]11-13'!B157/'[1]11-13'!B156</f>
        <v>105.846159470926</v>
      </c>
      <c r="C157">
        <f>C156*'[1]11-13'!C157/'[1]11-13'!C156</f>
        <v>105.054334250512</v>
      </c>
      <c r="D157">
        <f>D156*'[1]11-13'!D157/'[1]11-13'!D156</f>
        <v>106.412526194712</v>
      </c>
      <c r="E157">
        <f>E156*'[1]11-13'!E157/'[1]11-13'!E156</f>
        <v>105.783100683106</v>
      </c>
      <c r="F157">
        <f>F156*'[1]11-13'!F157/'[1]11-13'!F156</f>
        <v>106.658976453264</v>
      </c>
      <c r="G157">
        <f>G156*'[1]11-13'!G157/'[1]11-13'!G156</f>
        <v>104.251946374493</v>
      </c>
      <c r="H157">
        <f>H156*'[1]11-13'!H157/'[1]11-13'!H156</f>
        <v>105.824862975692</v>
      </c>
      <c r="I157">
        <f>I156*'[1]11-13'!I157/'[1]11-13'!I156</f>
        <v>108.466817233552</v>
      </c>
      <c r="J157">
        <f>J156*'[1]11-13'!J157/'[1]11-13'!J156</f>
        <v>104.630263282666</v>
      </c>
      <c r="K157">
        <f>K156*'[1]11-13'!K157/'[1]11-13'!K156</f>
        <v>104.972633699408</v>
      </c>
      <c r="L157">
        <f>L156*'[1]11-13'!L157/'[1]11-13'!L156</f>
        <v>106.326702649866</v>
      </c>
      <c r="M157">
        <f>M156*'[1]11-13'!M157/'[1]11-13'!M156</f>
        <v>105.410685276519</v>
      </c>
      <c r="N157">
        <f>N156*'[1]11-13'!N157/'[1]11-13'!N156</f>
        <v>105.725016562929</v>
      </c>
      <c r="O157">
        <f>O156*'[1]11-13'!O157/'[1]11-13'!O156</f>
        <v>106.190318642718</v>
      </c>
      <c r="P157">
        <f>P156*'[1]11-13'!P157/'[1]11-13'!P156</f>
        <v>105.749446052961</v>
      </c>
      <c r="Q157">
        <f>Q156*'[1]11-13'!Q157/'[1]11-13'!Q156</f>
        <v>105.347516241964</v>
      </c>
      <c r="R157">
        <f>R156*'[1]11-13'!R157/'[1]11-13'!R156</f>
        <v>105.883665034175</v>
      </c>
      <c r="S157">
        <f>S156*'[1]11-13'!S157/'[1]11-13'!S156</f>
        <v>106.509366191765</v>
      </c>
      <c r="T157">
        <f>T156*'[1]11-13'!T157/'[1]11-13'!T156</f>
        <v>105.663358354495</v>
      </c>
      <c r="U157">
        <f>U156*'[1]11-13'!U157/'[1]11-13'!U156</f>
        <v>106.407438060926</v>
      </c>
      <c r="V157">
        <f>V156*'[1]11-13'!V157/'[1]11-13'!V156</f>
        <v>105.761008500937</v>
      </c>
      <c r="W157">
        <f>W156*'[1]11-13'!W157/'[1]11-13'!W156</f>
        <v>106.289650035305</v>
      </c>
      <c r="X157">
        <f>X156*'[1]11-13'!X157/'[1]11-13'!X156</f>
        <v>105.89275995201</v>
      </c>
      <c r="Y157">
        <f>Y156*'[1]11-13'!Y157/'[1]11-13'!Y156</f>
        <v>107.303619511095</v>
      </c>
      <c r="Z157">
        <f>Z156*'[1]11-13'!Z157/'[1]11-13'!Z156</f>
        <v>106.713332374706</v>
      </c>
      <c r="AA157">
        <f>AA156*'[1]11-13'!AA157/'[1]11-13'!AA156</f>
        <v>106.909688321654</v>
      </c>
      <c r="AB157">
        <f>AB156*'[1]11-13'!AB157/'[1]11-13'!AB156</f>
        <v>105.367746631387</v>
      </c>
      <c r="AC157">
        <f>AC156*'[1]11-13'!AC157/'[1]11-13'!AC156</f>
        <v>104.600313739081</v>
      </c>
      <c r="AD157">
        <f>AD156*'[1]11-13'!AD157/'[1]11-13'!AD156</f>
        <v>102.158448633566</v>
      </c>
      <c r="AE157">
        <f>AE156*'[1]11-13'!AE157/'[1]11-13'!AE156</f>
        <v>105.195218352668</v>
      </c>
      <c r="AF157">
        <f>AF156*'[1]11-13'!AF157/'[1]11-13'!AF156</f>
        <v>107.801030248351</v>
      </c>
    </row>
    <row r="158" customFormat="1" spans="1:32">
      <c r="A158" t="s">
        <v>253</v>
      </c>
      <c r="B158">
        <f>B157*'[1]11-13'!B158/'[1]11-13'!B157</f>
        <v>106.004155753747</v>
      </c>
      <c r="C158">
        <f>C157*'[1]11-13'!C158/'[1]11-13'!C157</f>
        <v>105.079659836435</v>
      </c>
      <c r="D158">
        <f>D157*'[1]11-13'!D158/'[1]11-13'!D157</f>
        <v>105.958557939336</v>
      </c>
      <c r="E158">
        <f>E157*'[1]11-13'!E158/'[1]11-13'!E157</f>
        <v>105.400858125029</v>
      </c>
      <c r="F158">
        <f>F157*'[1]11-13'!F158/'[1]11-13'!F157</f>
        <v>106.782901441805</v>
      </c>
      <c r="G158">
        <f>G157*'[1]11-13'!G158/'[1]11-13'!G157</f>
        <v>104.291766676696</v>
      </c>
      <c r="H158">
        <f>H157*'[1]11-13'!H158/'[1]11-13'!H157</f>
        <v>107.173793893547</v>
      </c>
      <c r="I158">
        <f>I157*'[1]11-13'!I158/'[1]11-13'!I157</f>
        <v>108.934355190063</v>
      </c>
      <c r="J158">
        <f>J157*'[1]11-13'!J158/'[1]11-13'!J157</f>
        <v>104.840360195035</v>
      </c>
      <c r="K158">
        <f>K157*'[1]11-13'!K158/'[1]11-13'!K157</f>
        <v>105.103816095556</v>
      </c>
      <c r="L158">
        <f>L157*'[1]11-13'!L158/'[1]11-13'!L157</f>
        <v>106.55165180818</v>
      </c>
      <c r="M158">
        <f>M157*'[1]11-13'!M158/'[1]11-13'!M157</f>
        <v>105.229089721132</v>
      </c>
      <c r="N158">
        <f>N157*'[1]11-13'!N158/'[1]11-13'!N157</f>
        <v>105.912190363924</v>
      </c>
      <c r="O158">
        <f>O157*'[1]11-13'!O158/'[1]11-13'!O157</f>
        <v>106.179527755991</v>
      </c>
      <c r="P158">
        <f>P157*'[1]11-13'!P158/'[1]11-13'!P157</f>
        <v>105.575646935696</v>
      </c>
      <c r="Q158">
        <f>Q157*'[1]11-13'!Q158/'[1]11-13'!Q157</f>
        <v>105.484646032298</v>
      </c>
      <c r="R158">
        <f>R157*'[1]11-13'!R158/'[1]11-13'!R157</f>
        <v>105.914766962567</v>
      </c>
      <c r="S158">
        <f>S157*'[1]11-13'!S158/'[1]11-13'!S157</f>
        <v>106.413465107232</v>
      </c>
      <c r="T158">
        <f>T157*'[1]11-13'!T158/'[1]11-13'!T157</f>
        <v>105.806724375061</v>
      </c>
      <c r="U158">
        <f>U157*'[1]11-13'!U158/'[1]11-13'!U157</f>
        <v>106.100617534399</v>
      </c>
      <c r="V158">
        <f>V157*'[1]11-13'!V158/'[1]11-13'!V157</f>
        <v>106.262834755826</v>
      </c>
      <c r="W158">
        <f>W157*'[1]11-13'!W158/'[1]11-13'!W157</f>
        <v>106.615282567589</v>
      </c>
      <c r="X158">
        <f>X157*'[1]11-13'!X158/'[1]11-13'!X157</f>
        <v>106.179348617008</v>
      </c>
      <c r="Y158">
        <f>Y157*'[1]11-13'!Y158/'[1]11-13'!Y157</f>
        <v>106.912881589984</v>
      </c>
      <c r="Z158">
        <f>Z157*'[1]11-13'!Z158/'[1]11-13'!Z157</f>
        <v>106.629165485029</v>
      </c>
      <c r="AA158">
        <f>AA157*'[1]11-13'!AA158/'[1]11-13'!AA157</f>
        <v>107.466066275195</v>
      </c>
      <c r="AB158">
        <f>AB157*'[1]11-13'!AB158/'[1]11-13'!AB157</f>
        <v>105.623755453314</v>
      </c>
      <c r="AC158">
        <f>AC157*'[1]11-13'!AC158/'[1]11-13'!AC157</f>
        <v>103.890297562909</v>
      </c>
      <c r="AD158">
        <f>AD157*'[1]11-13'!AD158/'[1]11-13'!AD157</f>
        <v>102.083872253973</v>
      </c>
      <c r="AE158">
        <f>AE157*'[1]11-13'!AE158/'[1]11-13'!AE157</f>
        <v>105.354954386935</v>
      </c>
      <c r="AF158">
        <f>AF157*'[1]11-13'!AF158/'[1]11-13'!AF157</f>
        <v>108.206602447473</v>
      </c>
    </row>
    <row r="159" customFormat="1" spans="1:32">
      <c r="A159" t="s">
        <v>254</v>
      </c>
      <c r="B159">
        <f>B158*'[1]11-13'!B159/'[1]11-13'!B158</f>
        <v>104.562602892307</v>
      </c>
      <c r="C159">
        <f>C158*'[1]11-13'!C159/'[1]11-13'!C158</f>
        <v>103.938506952959</v>
      </c>
      <c r="D159">
        <f>D158*'[1]11-13'!D159/'[1]11-13'!D158</f>
        <v>103.808878829919</v>
      </c>
      <c r="E159">
        <f>E158*'[1]11-13'!E159/'[1]11-13'!E158</f>
        <v>103.479736454502</v>
      </c>
      <c r="F159">
        <f>F158*'[1]11-13'!F159/'[1]11-13'!F158</f>
        <v>104.068693332458</v>
      </c>
      <c r="G159">
        <f>G158*'[1]11-13'!G159/'[1]11-13'!G158</f>
        <v>103.306837948764</v>
      </c>
      <c r="H159">
        <f>H158*'[1]11-13'!H159/'[1]11-13'!H158</f>
        <v>105.173599886995</v>
      </c>
      <c r="I159">
        <f>I158*'[1]11-13'!I159/'[1]11-13'!I158</f>
        <v>105.075526390345</v>
      </c>
      <c r="J159">
        <f>J158*'[1]11-13'!J159/'[1]11-13'!J158</f>
        <v>103.723545036571</v>
      </c>
      <c r="K159">
        <f>K158*'[1]11-13'!K159/'[1]11-13'!K158</f>
        <v>104.051855355125</v>
      </c>
      <c r="L159">
        <f>L158*'[1]11-13'!L159/'[1]11-13'!L158</f>
        <v>105.061964032456</v>
      </c>
      <c r="M159">
        <f>M158*'[1]11-13'!M159/'[1]11-13'!M158</f>
        <v>103.634618916583</v>
      </c>
      <c r="N159">
        <f>N158*'[1]11-13'!N159/'[1]11-13'!N158</f>
        <v>104.675324301501</v>
      </c>
      <c r="O159">
        <f>O158*'[1]11-13'!O159/'[1]11-13'!O158</f>
        <v>104.667604626803</v>
      </c>
      <c r="P159">
        <f>P158*'[1]11-13'!P159/'[1]11-13'!P158</f>
        <v>104.126118196434</v>
      </c>
      <c r="Q159">
        <f>Q158*'[1]11-13'!Q159/'[1]11-13'!Q158</f>
        <v>104.237503484984</v>
      </c>
      <c r="R159">
        <f>R158*'[1]11-13'!R159/'[1]11-13'!R158</f>
        <v>104.37547152266</v>
      </c>
      <c r="S159">
        <f>S158*'[1]11-13'!S159/'[1]11-13'!S158</f>
        <v>104.907577826824</v>
      </c>
      <c r="T159">
        <f>T158*'[1]11-13'!T159/'[1]11-13'!T158</f>
        <v>104.942226270591</v>
      </c>
      <c r="U159">
        <f>U158*'[1]11-13'!U159/'[1]11-13'!U158</f>
        <v>104.484836058437</v>
      </c>
      <c r="V159">
        <f>V158*'[1]11-13'!V159/'[1]11-13'!V158</f>
        <v>105.279287304297</v>
      </c>
      <c r="W159">
        <f>W158*'[1]11-13'!W159/'[1]11-13'!W158</f>
        <v>105.081368832055</v>
      </c>
      <c r="X159">
        <f>X158*'[1]11-13'!X159/'[1]11-13'!X158</f>
        <v>105.085847193176</v>
      </c>
      <c r="Y159">
        <f>Y158*'[1]11-13'!Y159/'[1]11-13'!Y158</f>
        <v>105.009294267035</v>
      </c>
      <c r="Z159">
        <f>Z158*'[1]11-13'!Z159/'[1]11-13'!Z158</f>
        <v>105.053856842882</v>
      </c>
      <c r="AA159">
        <f>AA158*'[1]11-13'!AA159/'[1]11-13'!AA158</f>
        <v>105.680413993275</v>
      </c>
      <c r="AB159">
        <f>AB158*'[1]11-13'!AB159/'[1]11-13'!AB158</f>
        <v>104.472316244453</v>
      </c>
      <c r="AC159">
        <f>AC158*'[1]11-13'!AC159/'[1]11-13'!AC158</f>
        <v>101.65501733043</v>
      </c>
      <c r="AD159">
        <f>AD158*'[1]11-13'!AD159/'[1]11-13'!AD158</f>
        <v>101.15498531612</v>
      </c>
      <c r="AE159">
        <f>AE158*'[1]11-13'!AE159/'[1]11-13'!AE158</f>
        <v>103.912859853694</v>
      </c>
      <c r="AF159">
        <f>AF158*'[1]11-13'!AF159/'[1]11-13'!AF158</f>
        <v>106.140163368024</v>
      </c>
    </row>
    <row r="160" customFormat="1" spans="1:32">
      <c r="A160" t="s">
        <v>255</v>
      </c>
      <c r="B160">
        <f>B159*'[1]11-13'!B160/'[1]11-13'!B159</f>
        <v>105.104993182982</v>
      </c>
      <c r="C160">
        <f>C159*'[1]11-13'!C160/'[1]11-13'!C159</f>
        <v>104.835413078919</v>
      </c>
      <c r="D160">
        <f>D159*'[1]11-13'!D160/'[1]11-13'!D159</f>
        <v>104.804379257362</v>
      </c>
      <c r="E160">
        <f>E159*'[1]11-13'!E160/'[1]11-13'!E159</f>
        <v>104.555900891383</v>
      </c>
      <c r="F160">
        <f>F159*'[1]11-13'!F160/'[1]11-13'!F159</f>
        <v>104.048323476042</v>
      </c>
      <c r="G160">
        <f>G159*'[1]11-13'!G160/'[1]11-13'!G159</f>
        <v>104.465518922651</v>
      </c>
      <c r="H160">
        <f>H159*'[1]11-13'!H160/'[1]11-13'!H159</f>
        <v>105.973058759743</v>
      </c>
      <c r="I160">
        <f>I159*'[1]11-13'!I160/'[1]11-13'!I159</f>
        <v>104.129512753968</v>
      </c>
      <c r="J160">
        <f>J159*'[1]11-13'!J160/'[1]11-13'!J159</f>
        <v>104.574437531665</v>
      </c>
      <c r="K160">
        <f>K159*'[1]11-13'!K160/'[1]11-13'!K159</f>
        <v>104.845353754403</v>
      </c>
      <c r="L160">
        <f>L159*'[1]11-13'!L160/'[1]11-13'!L159</f>
        <v>105.695484104204</v>
      </c>
      <c r="M160">
        <f>M159*'[1]11-13'!M160/'[1]11-13'!M159</f>
        <v>104.405078697429</v>
      </c>
      <c r="N160">
        <f>N159*'[1]11-13'!N160/'[1]11-13'!N159</f>
        <v>105.17638646818</v>
      </c>
      <c r="O160">
        <f>O159*'[1]11-13'!O160/'[1]11-13'!O159</f>
        <v>105.201453772934</v>
      </c>
      <c r="P160">
        <f>P159*'[1]11-13'!P160/'[1]11-13'!P159</f>
        <v>105.061165465731</v>
      </c>
      <c r="Q160">
        <f>Q159*'[1]11-13'!Q160/'[1]11-13'!Q159</f>
        <v>104.953492652272</v>
      </c>
      <c r="R160">
        <f>R159*'[1]11-13'!R160/'[1]11-13'!R159</f>
        <v>105.104816743765</v>
      </c>
      <c r="S160">
        <f>S159*'[1]11-13'!S160/'[1]11-13'!S159</f>
        <v>105.587394387434</v>
      </c>
      <c r="T160">
        <f>T159*'[1]11-13'!T160/'[1]11-13'!T159</f>
        <v>105.398436356968</v>
      </c>
      <c r="U160">
        <f>U159*'[1]11-13'!U160/'[1]11-13'!U159</f>
        <v>105.456284431282</v>
      </c>
      <c r="V160">
        <f>V159*'[1]11-13'!V160/'[1]11-13'!V159</f>
        <v>105.688990381838</v>
      </c>
      <c r="W160">
        <f>W159*'[1]11-13'!W160/'[1]11-13'!W159</f>
        <v>105.549222494824</v>
      </c>
      <c r="X160">
        <f>X159*'[1]11-13'!X160/'[1]11-13'!X159</f>
        <v>105.673539142949</v>
      </c>
      <c r="Y160">
        <f>Y159*'[1]11-13'!Y160/'[1]11-13'!Y159</f>
        <v>105.850353899525</v>
      </c>
      <c r="Z160">
        <f>Z159*'[1]11-13'!Z160/'[1]11-13'!Z159</f>
        <v>105.530203498458</v>
      </c>
      <c r="AA160">
        <f>AA159*'[1]11-13'!AA160/'[1]11-13'!AA159</f>
        <v>105.993488724925</v>
      </c>
      <c r="AB160">
        <f>AB159*'[1]11-13'!AB160/'[1]11-13'!AB159</f>
        <v>104.907671356017</v>
      </c>
      <c r="AC160">
        <f>AC159*'[1]11-13'!AC160/'[1]11-13'!AC159</f>
        <v>102.270821348998</v>
      </c>
      <c r="AD160">
        <f>AD159*'[1]11-13'!AD160/'[1]11-13'!AD159</f>
        <v>102.459626283423</v>
      </c>
      <c r="AE160">
        <f>AE159*'[1]11-13'!AE160/'[1]11-13'!AE159</f>
        <v>104.866607157796</v>
      </c>
      <c r="AF160">
        <f>AF159*'[1]11-13'!AF160/'[1]11-13'!AF159</f>
        <v>106.291361326824</v>
      </c>
    </row>
    <row r="161" customFormat="1" spans="1:32">
      <c r="A161" t="s">
        <v>256</v>
      </c>
      <c r="B161">
        <f>B160*'[1]11-13'!B161/'[1]11-13'!B160</f>
        <v>105.648990556001</v>
      </c>
      <c r="C161">
        <f>C160*'[1]11-13'!C161/'[1]11-13'!C160</f>
        <v>105.287169479193</v>
      </c>
      <c r="D161">
        <f>D160*'[1]11-13'!D161/'[1]11-13'!D160</f>
        <v>105.853039909143</v>
      </c>
      <c r="E161">
        <f>E160*'[1]11-13'!E161/'[1]11-13'!E160</f>
        <v>105.519264238201</v>
      </c>
      <c r="F161">
        <f>F160*'[1]11-13'!F161/'[1]11-13'!F160</f>
        <v>104.535494179983</v>
      </c>
      <c r="G161">
        <f>G160*'[1]11-13'!G161/'[1]11-13'!G160</f>
        <v>104.792065360769</v>
      </c>
      <c r="H161">
        <f>H160*'[1]11-13'!H161/'[1]11-13'!H160</f>
        <v>106.433413744137</v>
      </c>
      <c r="I161">
        <f>I160*'[1]11-13'!I161/'[1]11-13'!I160</f>
        <v>104.693501543702</v>
      </c>
      <c r="J161">
        <f>J160*'[1]11-13'!J161/'[1]11-13'!J160</f>
        <v>104.822051749814</v>
      </c>
      <c r="K161">
        <f>K160*'[1]11-13'!K161/'[1]11-13'!K160</f>
        <v>105.149244629386</v>
      </c>
      <c r="L161">
        <f>L160*'[1]11-13'!L161/'[1]11-13'!L160</f>
        <v>106.134875453919</v>
      </c>
      <c r="M161">
        <f>M160*'[1]11-13'!M161/'[1]11-13'!M160</f>
        <v>104.917654839488</v>
      </c>
      <c r="N161">
        <f>N160*'[1]11-13'!N161/'[1]11-13'!N160</f>
        <v>105.524351857965</v>
      </c>
      <c r="O161">
        <f>O160*'[1]11-13'!O161/'[1]11-13'!O160</f>
        <v>105.66466257725</v>
      </c>
      <c r="P161">
        <f>P160*'[1]11-13'!P161/'[1]11-13'!P160</f>
        <v>105.662746954671</v>
      </c>
      <c r="Q161">
        <f>Q160*'[1]11-13'!Q161/'[1]11-13'!Q160</f>
        <v>105.412288610179</v>
      </c>
      <c r="R161">
        <f>R160*'[1]11-13'!R161/'[1]11-13'!R160</f>
        <v>105.655750902967</v>
      </c>
      <c r="S161">
        <f>S160*'[1]11-13'!S161/'[1]11-13'!S160</f>
        <v>106.277121394148</v>
      </c>
      <c r="T161">
        <f>T160*'[1]11-13'!T161/'[1]11-13'!T160</f>
        <v>105.696773742401</v>
      </c>
      <c r="U161">
        <f>U160*'[1]11-13'!U161/'[1]11-13'!U160</f>
        <v>106.306364241337</v>
      </c>
      <c r="V161">
        <f>V160*'[1]11-13'!V161/'[1]11-13'!V160</f>
        <v>105.966860291362</v>
      </c>
      <c r="W161">
        <f>W160*'[1]11-13'!W161/'[1]11-13'!W160</f>
        <v>106.041610798617</v>
      </c>
      <c r="X161">
        <f>X160*'[1]11-13'!X161/'[1]11-13'!X160</f>
        <v>106.010678725104</v>
      </c>
      <c r="Y161">
        <f>Y160*'[1]11-13'!Y161/'[1]11-13'!Y160</f>
        <v>106.838526608827</v>
      </c>
      <c r="Z161">
        <f>Z160*'[1]11-13'!Z161/'[1]11-13'!Z160</f>
        <v>106.231793929968</v>
      </c>
      <c r="AA161">
        <f>AA160*'[1]11-13'!AA161/'[1]11-13'!AA160</f>
        <v>106.519266887756</v>
      </c>
      <c r="AB161">
        <f>AB160*'[1]11-13'!AB161/'[1]11-13'!AB160</f>
        <v>105.193804750031</v>
      </c>
      <c r="AC161">
        <f>AC160*'[1]11-13'!AC161/'[1]11-13'!AC160</f>
        <v>103.05350696602</v>
      </c>
      <c r="AD161">
        <f>AD160*'[1]11-13'!AD161/'[1]11-13'!AD160</f>
        <v>102.757832762779</v>
      </c>
      <c r="AE161">
        <f>AE160*'[1]11-13'!AE161/'[1]11-13'!AE160</f>
        <v>105.342735772373</v>
      </c>
      <c r="AF161">
        <f>AF160*'[1]11-13'!AF161/'[1]11-13'!AF160</f>
        <v>106.800411198747</v>
      </c>
    </row>
    <row r="162" customFormat="1" spans="1:32">
      <c r="A162" t="s">
        <v>257</v>
      </c>
      <c r="B162">
        <f>B161*'[1]11-13'!B162/'[1]11-13'!B161</f>
        <v>107.045946882429</v>
      </c>
      <c r="C162">
        <f>C161*'[1]11-13'!C162/'[1]11-13'!C161</f>
        <v>106.427521553628</v>
      </c>
      <c r="D162">
        <f>D161*'[1]11-13'!D162/'[1]11-13'!D161</f>
        <v>108.273936464989</v>
      </c>
      <c r="E162">
        <f>E161*'[1]11-13'!E162/'[1]11-13'!E161</f>
        <v>107.692511858924</v>
      </c>
      <c r="F162">
        <f>F161*'[1]11-13'!F162/'[1]11-13'!F161</f>
        <v>106.770358426771</v>
      </c>
      <c r="G162">
        <f>G161*'[1]11-13'!G162/'[1]11-13'!G161</f>
        <v>105.777393289726</v>
      </c>
      <c r="H162">
        <f>H161*'[1]11-13'!H162/'[1]11-13'!H161</f>
        <v>108.274634091435</v>
      </c>
      <c r="I162">
        <f>I161*'[1]11-13'!I162/'[1]11-13'!I161</f>
        <v>107.649769298918</v>
      </c>
      <c r="J162">
        <f>J161*'[1]11-13'!J162/'[1]11-13'!J161</f>
        <v>105.722967319282</v>
      </c>
      <c r="K162">
        <f>K161*'[1]11-13'!K162/'[1]11-13'!K161</f>
        <v>106.012186646458</v>
      </c>
      <c r="L162">
        <f>L161*'[1]11-13'!L162/'[1]11-13'!L161</f>
        <v>107.450147578867</v>
      </c>
      <c r="M162">
        <f>M161*'[1]11-13'!M162/'[1]11-13'!M161</f>
        <v>106.346585489209</v>
      </c>
      <c r="N162">
        <f>N161*'[1]11-13'!N162/'[1]11-13'!N161</f>
        <v>106.454124972999</v>
      </c>
      <c r="O162">
        <f>O161*'[1]11-13'!O162/'[1]11-13'!O161</f>
        <v>106.918703496788</v>
      </c>
      <c r="P162">
        <f>P161*'[1]11-13'!P162/'[1]11-13'!P161</f>
        <v>107.116585591304</v>
      </c>
      <c r="Q162">
        <f>Q161*'[1]11-13'!Q162/'[1]11-13'!Q161</f>
        <v>106.596255642732</v>
      </c>
      <c r="R162">
        <f>R161*'[1]11-13'!R162/'[1]11-13'!R161</f>
        <v>107.089839819825</v>
      </c>
      <c r="S162">
        <f>S161*'[1]11-13'!S162/'[1]11-13'!S161</f>
        <v>107.727950640638</v>
      </c>
      <c r="T162">
        <f>T161*'[1]11-13'!T162/'[1]11-13'!T161</f>
        <v>106.270137778591</v>
      </c>
      <c r="U162">
        <f>U161*'[1]11-13'!U162/'[1]11-13'!U161</f>
        <v>108.150486571841</v>
      </c>
      <c r="V162">
        <f>V161*'[1]11-13'!V162/'[1]11-13'!V161</f>
        <v>106.789267201407</v>
      </c>
      <c r="W162">
        <f>W161*'[1]11-13'!W162/'[1]11-13'!W161</f>
        <v>107.339154212095</v>
      </c>
      <c r="X162">
        <f>X161*'[1]11-13'!X162/'[1]11-13'!X161</f>
        <v>106.916991604211</v>
      </c>
      <c r="Y162">
        <f>Y161*'[1]11-13'!Y162/'[1]11-13'!Y161</f>
        <v>108.839224531327</v>
      </c>
      <c r="Z162">
        <f>Z161*'[1]11-13'!Z162/'[1]11-13'!Z161</f>
        <v>107.615605425732</v>
      </c>
      <c r="AA162">
        <f>AA161*'[1]11-13'!AA162/'[1]11-13'!AA161</f>
        <v>108.086035976201</v>
      </c>
      <c r="AB162">
        <f>AB161*'[1]11-13'!AB162/'[1]11-13'!AB161</f>
        <v>106.103646892382</v>
      </c>
      <c r="AC162">
        <f>AC161*'[1]11-13'!AC162/'[1]11-13'!AC161</f>
        <v>105.007242752802</v>
      </c>
      <c r="AD162">
        <f>AD161*'[1]11-13'!AD162/'[1]11-13'!AD161</f>
        <v>103.657899346765</v>
      </c>
      <c r="AE162">
        <f>AE161*'[1]11-13'!AE162/'[1]11-13'!AE161</f>
        <v>106.724134586126</v>
      </c>
      <c r="AF162">
        <f>AF161*'[1]11-13'!AF162/'[1]11-13'!AF161</f>
        <v>108.526880914355</v>
      </c>
    </row>
    <row r="163" customFormat="1" spans="1:32">
      <c r="A163" t="s">
        <v>258</v>
      </c>
      <c r="B163">
        <f>B162*'[1]11-13'!B163/'[1]11-13'!B162</f>
        <v>107.720821023735</v>
      </c>
      <c r="C163">
        <f>C162*'[1]11-13'!C163/'[1]11-13'!C162</f>
        <v>106.793190981991</v>
      </c>
      <c r="D163">
        <f>D162*'[1]11-13'!D163/'[1]11-13'!D162</f>
        <v>109.322195907529</v>
      </c>
      <c r="E163">
        <f>E162*'[1]11-13'!E163/'[1]11-13'!E162</f>
        <v>108.438080022087</v>
      </c>
      <c r="F163">
        <f>F162*'[1]11-13'!F163/'[1]11-13'!F162</f>
        <v>109.277355927748</v>
      </c>
      <c r="G163">
        <f>G162*'[1]11-13'!G163/'[1]11-13'!G162</f>
        <v>106.183280931483</v>
      </c>
      <c r="H163">
        <f>H162*'[1]11-13'!H163/'[1]11-13'!H162</f>
        <v>109.482853860797</v>
      </c>
      <c r="I163">
        <f>I162*'[1]11-13'!I163/'[1]11-13'!I162</f>
        <v>112.272150622678</v>
      </c>
      <c r="J163">
        <f>J162*'[1]11-13'!J163/'[1]11-13'!J162</f>
        <v>106.197786341235</v>
      </c>
      <c r="K163">
        <f>K162*'[1]11-13'!K163/'[1]11-13'!K162</f>
        <v>106.401831383758</v>
      </c>
      <c r="L163">
        <f>L162*'[1]11-13'!L163/'[1]11-13'!L162</f>
        <v>108.219257556983</v>
      </c>
      <c r="M163">
        <f>M162*'[1]11-13'!M163/'[1]11-13'!M162</f>
        <v>106.997676857205</v>
      </c>
      <c r="N163">
        <f>N162*'[1]11-13'!N163/'[1]11-13'!N162</f>
        <v>106.940097313757</v>
      </c>
      <c r="O163">
        <f>O162*'[1]11-13'!O163/'[1]11-13'!O162</f>
        <v>107.54607366122</v>
      </c>
      <c r="P163">
        <f>P162*'[1]11-13'!P163/'[1]11-13'!P162</f>
        <v>107.755953854875</v>
      </c>
      <c r="Q163">
        <f>Q162*'[1]11-13'!Q163/'[1]11-13'!Q162</f>
        <v>107.104653861043</v>
      </c>
      <c r="R163">
        <f>R162*'[1]11-13'!R163/'[1]11-13'!R162</f>
        <v>107.735879875815</v>
      </c>
      <c r="S163">
        <f>S162*'[1]11-13'!S163/'[1]11-13'!S162</f>
        <v>108.32918437102</v>
      </c>
      <c r="T163">
        <f>T162*'[1]11-13'!T163/'[1]11-13'!T162</f>
        <v>106.458524531364</v>
      </c>
      <c r="U163">
        <f>U162*'[1]11-13'!U163/'[1]11-13'!U162</f>
        <v>108.956177879524</v>
      </c>
      <c r="V163">
        <f>V162*'[1]11-13'!V163/'[1]11-13'!V162</f>
        <v>107.240680772926</v>
      </c>
      <c r="W163">
        <f>W162*'[1]11-13'!W163/'[1]11-13'!W162</f>
        <v>108.107706828871</v>
      </c>
      <c r="X163">
        <f>X162*'[1]11-13'!X163/'[1]11-13'!X162</f>
        <v>107.398576678365</v>
      </c>
      <c r="Y163">
        <f>Y162*'[1]11-13'!Y163/'[1]11-13'!Y162</f>
        <v>109.669604992028</v>
      </c>
      <c r="Z163">
        <f>Z162*'[1]11-13'!Z163/'[1]11-13'!Z162</f>
        <v>108.257789808181</v>
      </c>
      <c r="AA163">
        <f>AA162*'[1]11-13'!AA163/'[1]11-13'!AA162</f>
        <v>109.117557911205</v>
      </c>
      <c r="AB163">
        <f>AB162*'[1]11-13'!AB163/'[1]11-13'!AB162</f>
        <v>106.560119228898</v>
      </c>
      <c r="AC163">
        <f>AC162*'[1]11-13'!AC163/'[1]11-13'!AC162</f>
        <v>105.754387850938</v>
      </c>
      <c r="AD163">
        <f>AD162*'[1]11-13'!AD163/'[1]11-13'!AD162</f>
        <v>103.833099367349</v>
      </c>
      <c r="AE163">
        <f>AE162*'[1]11-13'!AE163/'[1]11-13'!AE162</f>
        <v>107.552914271379</v>
      </c>
      <c r="AF163">
        <f>AF162*'[1]11-13'!AF163/'[1]11-13'!AF162</f>
        <v>110.133195973002</v>
      </c>
    </row>
    <row r="164" customFormat="1" spans="1:32">
      <c r="A164" t="s">
        <v>259</v>
      </c>
      <c r="B164">
        <f>B163*'[1]11-13'!B164/'[1]11-13'!B163</f>
        <v>107.432249300566</v>
      </c>
      <c r="C164">
        <f>C163*'[1]11-13'!C164/'[1]11-13'!C163</f>
        <v>106.131322309575</v>
      </c>
      <c r="D164">
        <f>D163*'[1]11-13'!D164/'[1]11-13'!D163</f>
        <v>108.370627891896</v>
      </c>
      <c r="E164">
        <f>E163*'[1]11-13'!E164/'[1]11-13'!E163</f>
        <v>107.639364229089</v>
      </c>
      <c r="F164">
        <f>F163*'[1]11-13'!F164/'[1]11-13'!F163</f>
        <v>108.24591871543</v>
      </c>
      <c r="G164">
        <f>G163*'[1]11-13'!G164/'[1]11-13'!G163</f>
        <v>105.641066139827</v>
      </c>
      <c r="H164">
        <f>H163*'[1]11-13'!H164/'[1]11-13'!H163</f>
        <v>110.22503032274</v>
      </c>
      <c r="I164">
        <f>I163*'[1]11-13'!I164/'[1]11-13'!I163</f>
        <v>111.197767887651</v>
      </c>
      <c r="J164">
        <f>J163*'[1]11-13'!J164/'[1]11-13'!J163</f>
        <v>105.924960493602</v>
      </c>
      <c r="K164">
        <f>K163*'[1]11-13'!K164/'[1]11-13'!K163</f>
        <v>105.97846546606</v>
      </c>
      <c r="L164">
        <f>L163*'[1]11-13'!L164/'[1]11-13'!L163</f>
        <v>107.92526261609</v>
      </c>
      <c r="M164">
        <f>M163*'[1]11-13'!M164/'[1]11-13'!M163</f>
        <v>106.312081336455</v>
      </c>
      <c r="N164">
        <f>N163*'[1]11-13'!N164/'[1]11-13'!N163</f>
        <v>106.608420941358</v>
      </c>
      <c r="O164">
        <f>O163*'[1]11-13'!O164/'[1]11-13'!O163</f>
        <v>107.086961397235</v>
      </c>
      <c r="P164">
        <f>P163*'[1]11-13'!P164/'[1]11-13'!P163</f>
        <v>106.966541024669</v>
      </c>
      <c r="Q164">
        <f>Q163*'[1]11-13'!Q164/'[1]11-13'!Q163</f>
        <v>106.652544726973</v>
      </c>
      <c r="R164">
        <f>R163*'[1]11-13'!R164/'[1]11-13'!R163</f>
        <v>107.208147155156</v>
      </c>
      <c r="S164">
        <f>S163*'[1]11-13'!S164/'[1]11-13'!S163</f>
        <v>107.752276281079</v>
      </c>
      <c r="T164">
        <f>T163*'[1]11-13'!T164/'[1]11-13'!T163</f>
        <v>106.079049781885</v>
      </c>
      <c r="U164">
        <f>U163*'[1]11-13'!U164/'[1]11-13'!U163</f>
        <v>108.279553140673</v>
      </c>
      <c r="V164">
        <f>V163*'[1]11-13'!V164/'[1]11-13'!V163</f>
        <v>107.220375664347</v>
      </c>
      <c r="W164">
        <f>W163*'[1]11-13'!W164/'[1]11-13'!W163</f>
        <v>107.996503069761</v>
      </c>
      <c r="X164">
        <f>X163*'[1]11-13'!X164/'[1]11-13'!X163</f>
        <v>107.22360043442</v>
      </c>
      <c r="Y164">
        <f>Y163*'[1]11-13'!Y164/'[1]11-13'!Y163</f>
        <v>108.932143306437</v>
      </c>
      <c r="Z164">
        <f>Z163*'[1]11-13'!Z164/'[1]11-13'!Z163</f>
        <v>107.720439629956</v>
      </c>
      <c r="AA164">
        <f>AA163*'[1]11-13'!AA164/'[1]11-13'!AA163</f>
        <v>109.288697457287</v>
      </c>
      <c r="AB164">
        <f>AB163*'[1]11-13'!AB164/'[1]11-13'!AB163</f>
        <v>106.300807713022</v>
      </c>
      <c r="AC164">
        <f>AC163*'[1]11-13'!AC164/'[1]11-13'!AC163</f>
        <v>104.362648928433</v>
      </c>
      <c r="AD164">
        <f>AD163*'[1]11-13'!AD164/'[1]11-13'!AD163</f>
        <v>103.230942145668</v>
      </c>
      <c r="AE164">
        <f>AE163*'[1]11-13'!AE164/'[1]11-13'!AE163</f>
        <v>107.266521866658</v>
      </c>
      <c r="AF164">
        <f>AF163*'[1]11-13'!AF164/'[1]11-13'!AF163</f>
        <v>109.844664054281</v>
      </c>
    </row>
    <row r="165" customFormat="1" spans="1:32">
      <c r="A165" t="s">
        <v>260</v>
      </c>
      <c r="B165">
        <f>B164*'[1]11-13'!B165/'[1]11-13'!B164</f>
        <v>107.005167167982</v>
      </c>
      <c r="C165">
        <f>C164*'[1]11-13'!C165/'[1]11-13'!C164</f>
        <v>105.640726670811</v>
      </c>
      <c r="D165">
        <f>D164*'[1]11-13'!D165/'[1]11-13'!D164</f>
        <v>107.745844802471</v>
      </c>
      <c r="E165">
        <f>E164*'[1]11-13'!E165/'[1]11-13'!E164</f>
        <v>107.063448104664</v>
      </c>
      <c r="F165">
        <f>F164*'[1]11-13'!F165/'[1]11-13'!F164</f>
        <v>107.305393276083</v>
      </c>
      <c r="G165">
        <f>G164*'[1]11-13'!G165/'[1]11-13'!G164</f>
        <v>105.190767384084</v>
      </c>
      <c r="H165">
        <f>H164*'[1]11-13'!H165/'[1]11-13'!H164</f>
        <v>109.35960686194</v>
      </c>
      <c r="I165">
        <f>I164*'[1]11-13'!I165/'[1]11-13'!I164</f>
        <v>110.076551809893</v>
      </c>
      <c r="J165">
        <f>J164*'[1]11-13'!J165/'[1]11-13'!J164</f>
        <v>105.428531503519</v>
      </c>
      <c r="K165">
        <f>K164*'[1]11-13'!K165/'[1]11-13'!K164</f>
        <v>105.55569992546</v>
      </c>
      <c r="L165">
        <f>L164*'[1]11-13'!L165/'[1]11-13'!L164</f>
        <v>107.446044858453</v>
      </c>
      <c r="M165">
        <f>M164*'[1]11-13'!M165/'[1]11-13'!M164</f>
        <v>105.716435948028</v>
      </c>
      <c r="N165">
        <f>N164*'[1]11-13'!N165/'[1]11-13'!N164</f>
        <v>106.270648679018</v>
      </c>
      <c r="O165">
        <f>O164*'[1]11-13'!O165/'[1]11-13'!O164</f>
        <v>106.609364743949</v>
      </c>
      <c r="P165">
        <f>P164*'[1]11-13'!P165/'[1]11-13'!P164</f>
        <v>106.457973134819</v>
      </c>
      <c r="Q165">
        <f>Q164*'[1]11-13'!Q165/'[1]11-13'!Q164</f>
        <v>106.188558995342</v>
      </c>
      <c r="R165">
        <f>R164*'[1]11-13'!R165/'[1]11-13'!R164</f>
        <v>106.624910993153</v>
      </c>
      <c r="S165">
        <f>S164*'[1]11-13'!S165/'[1]11-13'!S164</f>
        <v>107.328829947493</v>
      </c>
      <c r="T165">
        <f>T164*'[1]11-13'!T165/'[1]11-13'!T164</f>
        <v>105.844141605829</v>
      </c>
      <c r="U165">
        <f>U164*'[1]11-13'!U165/'[1]11-13'!U164</f>
        <v>107.907549498051</v>
      </c>
      <c r="V165">
        <f>V164*'[1]11-13'!V165/'[1]11-13'!V164</f>
        <v>106.928002105838</v>
      </c>
      <c r="W165">
        <f>W164*'[1]11-13'!W165/'[1]11-13'!W164</f>
        <v>107.532539045203</v>
      </c>
      <c r="X165">
        <f>X164*'[1]11-13'!X165/'[1]11-13'!X164</f>
        <v>106.865239477141</v>
      </c>
      <c r="Y165">
        <f>Y164*'[1]11-13'!Y165/'[1]11-13'!Y164</f>
        <v>108.552284167804</v>
      </c>
      <c r="Z165">
        <f>Z164*'[1]11-13'!Z165/'[1]11-13'!Z164</f>
        <v>107.367597651166</v>
      </c>
      <c r="AA165">
        <f>AA164*'[1]11-13'!AA165/'[1]11-13'!AA164</f>
        <v>108.741888167942</v>
      </c>
      <c r="AB165">
        <f>AB164*'[1]11-13'!AB165/'[1]11-13'!AB164</f>
        <v>105.912791214738</v>
      </c>
      <c r="AC165">
        <f>AC164*'[1]11-13'!AC165/'[1]11-13'!AC164</f>
        <v>103.459443227816</v>
      </c>
      <c r="AD165">
        <f>AD164*'[1]11-13'!AD165/'[1]11-13'!AD164</f>
        <v>102.721089287574</v>
      </c>
      <c r="AE165">
        <f>AE164*'[1]11-13'!AE165/'[1]11-13'!AE164</f>
        <v>106.775194487626</v>
      </c>
      <c r="AF165">
        <f>AF164*'[1]11-13'!AF165/'[1]11-13'!AF164</f>
        <v>109.209130308518</v>
      </c>
    </row>
    <row r="166" customFormat="1" spans="1:32">
      <c r="A166" t="s">
        <v>261</v>
      </c>
      <c r="B166">
        <f>B165*'[1]11-13'!B166/'[1]11-13'!B165</f>
        <v>106.519526972535</v>
      </c>
      <c r="C166">
        <f>C165*'[1]11-13'!C166/'[1]11-13'!C165</f>
        <v>105.157738717936</v>
      </c>
      <c r="D166">
        <f>D165*'[1]11-13'!D166/'[1]11-13'!D165</f>
        <v>107.441026082169</v>
      </c>
      <c r="E166">
        <f>E165*'[1]11-13'!E166/'[1]11-13'!E165</f>
        <v>106.681405725983</v>
      </c>
      <c r="F166">
        <f>F165*'[1]11-13'!F166/'[1]11-13'!F165</f>
        <v>106.727912863894</v>
      </c>
      <c r="G166">
        <f>G165*'[1]11-13'!G166/'[1]11-13'!G165</f>
        <v>104.736177217326</v>
      </c>
      <c r="H166">
        <f>H165*'[1]11-13'!H166/'[1]11-13'!H165</f>
        <v>107.394341154659</v>
      </c>
      <c r="I166">
        <f>I165*'[1]11-13'!I166/'[1]11-13'!I165</f>
        <v>109.351082449896</v>
      </c>
      <c r="J166">
        <f>J165*'[1]11-13'!J166/'[1]11-13'!J165</f>
        <v>104.688790279683</v>
      </c>
      <c r="K166">
        <f>K165*'[1]11-13'!K166/'[1]11-13'!K165</f>
        <v>105.007055319755</v>
      </c>
      <c r="L166">
        <f>L165*'[1]11-13'!L166/'[1]11-13'!L165</f>
        <v>106.742278207908</v>
      </c>
      <c r="M166">
        <f>M165*'[1]11-13'!M166/'[1]11-13'!M165</f>
        <v>105.240956756328</v>
      </c>
      <c r="N166">
        <f>N165*'[1]11-13'!N166/'[1]11-13'!N165</f>
        <v>105.796768185521</v>
      </c>
      <c r="O166">
        <f>O165*'[1]11-13'!O166/'[1]11-13'!O165</f>
        <v>106.068721335804</v>
      </c>
      <c r="P166">
        <f>P165*'[1]11-13'!P166/'[1]11-13'!P165</f>
        <v>106.12921817252</v>
      </c>
      <c r="Q166">
        <f>Q165*'[1]11-13'!Q166/'[1]11-13'!Q165</f>
        <v>105.617484278975</v>
      </c>
      <c r="R166">
        <f>R165*'[1]11-13'!R166/'[1]11-13'!R165</f>
        <v>105.977670862756</v>
      </c>
      <c r="S166">
        <f>S165*'[1]11-13'!S166/'[1]11-13'!S165</f>
        <v>106.970352093931</v>
      </c>
      <c r="T166">
        <f>T165*'[1]11-13'!T166/'[1]11-13'!T165</f>
        <v>105.601729974406</v>
      </c>
      <c r="U166">
        <f>U165*'[1]11-13'!U166/'[1]11-13'!U165</f>
        <v>107.858362238667</v>
      </c>
      <c r="V166">
        <f>V165*'[1]11-13'!V166/'[1]11-13'!V165</f>
        <v>106.484590547552</v>
      </c>
      <c r="W166">
        <f>W165*'[1]11-13'!W166/'[1]11-13'!W165</f>
        <v>106.728979684527</v>
      </c>
      <c r="X166">
        <f>X165*'[1]11-13'!X166/'[1]11-13'!X165</f>
        <v>106.267837747241</v>
      </c>
      <c r="Y166">
        <f>Y165*'[1]11-13'!Y166/'[1]11-13'!Y165</f>
        <v>108.236200643881</v>
      </c>
      <c r="Z166">
        <f>Z165*'[1]11-13'!Z166/'[1]11-13'!Z165</f>
        <v>107.061381932732</v>
      </c>
      <c r="AA166">
        <f>AA165*'[1]11-13'!AA166/'[1]11-13'!AA165</f>
        <v>107.64358493074</v>
      </c>
      <c r="AB166">
        <f>AB165*'[1]11-13'!AB166/'[1]11-13'!AB165</f>
        <v>105.317705813966</v>
      </c>
      <c r="AC166">
        <f>AC165*'[1]11-13'!AC166/'[1]11-13'!AC165</f>
        <v>103.237662447955</v>
      </c>
      <c r="AD166">
        <f>AD165*'[1]11-13'!AD166/'[1]11-13'!AD165</f>
        <v>102.440016558112</v>
      </c>
      <c r="AE166">
        <f>AE165*'[1]11-13'!AE166/'[1]11-13'!AE165</f>
        <v>106.02052119638</v>
      </c>
      <c r="AF166">
        <f>AF165*'[1]11-13'!AF166/'[1]11-13'!AF165</f>
        <v>108.415165213234</v>
      </c>
    </row>
    <row r="167" customFormat="1" spans="1:32">
      <c r="A167" t="s">
        <v>262</v>
      </c>
      <c r="B167">
        <f>B166*'[1]11-13'!B167/'[1]11-13'!B166</f>
        <v>107.416781133017</v>
      </c>
      <c r="C167">
        <f>C166*'[1]11-13'!C167/'[1]11-13'!C166</f>
        <v>105.829817705625</v>
      </c>
      <c r="D167">
        <f>D166*'[1]11-13'!D167/'[1]11-13'!D166</f>
        <v>108.33321513024</v>
      </c>
      <c r="E167">
        <f>E166*'[1]11-13'!E167/'[1]11-13'!E166</f>
        <v>107.648172122546</v>
      </c>
      <c r="F167">
        <f>F166*'[1]11-13'!F167/'[1]11-13'!F166</f>
        <v>107.17364144616</v>
      </c>
      <c r="G167">
        <f>G166*'[1]11-13'!G167/'[1]11-13'!G166</f>
        <v>105.593261817131</v>
      </c>
      <c r="H167">
        <f>H166*'[1]11-13'!H167/'[1]11-13'!H166</f>
        <v>108.007183114158</v>
      </c>
      <c r="I167">
        <f>I166*'[1]11-13'!I167/'[1]11-13'!I166</f>
        <v>109.329008135489</v>
      </c>
      <c r="J167">
        <f>J166*'[1]11-13'!J167/'[1]11-13'!J166</f>
        <v>105.450541656243</v>
      </c>
      <c r="K167">
        <f>K166*'[1]11-13'!K167/'[1]11-13'!K166</f>
        <v>105.701891749085</v>
      </c>
      <c r="L167">
        <f>L166*'[1]11-13'!L167/'[1]11-13'!L166</f>
        <v>107.497979294915</v>
      </c>
      <c r="M167">
        <f>M166*'[1]11-13'!M167/'[1]11-13'!M166</f>
        <v>106.094884675482</v>
      </c>
      <c r="N167">
        <f>N166*'[1]11-13'!N167/'[1]11-13'!N166</f>
        <v>106.567048835853</v>
      </c>
      <c r="O167">
        <f>O166*'[1]11-13'!O167/'[1]11-13'!O166</f>
        <v>106.87833758718</v>
      </c>
      <c r="P167">
        <f>P166*'[1]11-13'!P167/'[1]11-13'!P166</f>
        <v>106.88405159358</v>
      </c>
      <c r="Q167">
        <f>Q166*'[1]11-13'!Q167/'[1]11-13'!Q166</f>
        <v>106.3728957659</v>
      </c>
      <c r="R167">
        <f>R166*'[1]11-13'!R167/'[1]11-13'!R166</f>
        <v>106.85752541579</v>
      </c>
      <c r="S167">
        <f>S166*'[1]11-13'!S167/'[1]11-13'!S166</f>
        <v>108.182529789766</v>
      </c>
      <c r="T167">
        <f>T166*'[1]11-13'!T167/'[1]11-13'!T166</f>
        <v>106.458724623507</v>
      </c>
      <c r="U167">
        <f>U166*'[1]11-13'!U167/'[1]11-13'!U166</f>
        <v>108.942581401321</v>
      </c>
      <c r="V167">
        <f>V166*'[1]11-13'!V167/'[1]11-13'!V166</f>
        <v>107.281591065581</v>
      </c>
      <c r="W167">
        <f>W166*'[1]11-13'!W167/'[1]11-13'!W166</f>
        <v>107.407970888136</v>
      </c>
      <c r="X167">
        <f>X166*'[1]11-13'!X167/'[1]11-13'!X166</f>
        <v>106.945820642115</v>
      </c>
      <c r="Y167">
        <f>Y166*'[1]11-13'!Y167/'[1]11-13'!Y166</f>
        <v>109.057399012949</v>
      </c>
      <c r="Z167">
        <f>Z166*'[1]11-13'!Z167/'[1]11-13'!Z166</f>
        <v>107.932604090887</v>
      </c>
      <c r="AA167">
        <f>AA166*'[1]11-13'!AA167/'[1]11-13'!AA166</f>
        <v>108.207139382427</v>
      </c>
      <c r="AB167">
        <f>AB166*'[1]11-13'!AB167/'[1]11-13'!AB166</f>
        <v>106.022480686525</v>
      </c>
      <c r="AC167">
        <f>AC166*'[1]11-13'!AC167/'[1]11-13'!AC166</f>
        <v>104.194675302862</v>
      </c>
      <c r="AD167">
        <f>AD166*'[1]11-13'!AD167/'[1]11-13'!AD166</f>
        <v>103.537864058495</v>
      </c>
      <c r="AE167">
        <f>AE166*'[1]11-13'!AE167/'[1]11-13'!AE166</f>
        <v>106.731882975847</v>
      </c>
      <c r="AF167">
        <f>AF166*'[1]11-13'!AF167/'[1]11-13'!AF166</f>
        <v>108.986502616357</v>
      </c>
    </row>
    <row r="168" customFormat="1" spans="1:32">
      <c r="A168" t="s">
        <v>263</v>
      </c>
      <c r="B168">
        <f>B167*'[1]11-13'!B168/'[1]11-13'!B167</f>
        <v>108.464900148424</v>
      </c>
      <c r="C168">
        <f>C167*'[1]11-13'!C168/'[1]11-13'!C167</f>
        <v>106.673169726966</v>
      </c>
      <c r="D168">
        <f>D167*'[1]11-13'!D168/'[1]11-13'!D167</f>
        <v>109.383079409742</v>
      </c>
      <c r="E168">
        <f>E167*'[1]11-13'!E168/'[1]11-13'!E167</f>
        <v>108.650970810522</v>
      </c>
      <c r="F168">
        <f>F167*'[1]11-13'!F168/'[1]11-13'!F167</f>
        <v>108.346764556308</v>
      </c>
      <c r="G168">
        <f>G167*'[1]11-13'!G168/'[1]11-13'!G167</f>
        <v>106.765016624574</v>
      </c>
      <c r="H168">
        <f>H167*'[1]11-13'!H168/'[1]11-13'!H167</f>
        <v>109.680747624954</v>
      </c>
      <c r="I168">
        <f>I167*'[1]11-13'!I168/'[1]11-13'!I167</f>
        <v>110.775870067686</v>
      </c>
      <c r="J168">
        <f>J167*'[1]11-13'!J168/'[1]11-13'!J167</f>
        <v>106.591768075001</v>
      </c>
      <c r="K168">
        <f>K167*'[1]11-13'!K168/'[1]11-13'!K167</f>
        <v>106.648286182929</v>
      </c>
      <c r="L168">
        <f>L167*'[1]11-13'!L168/'[1]11-13'!L167</f>
        <v>108.672658195917</v>
      </c>
      <c r="M168">
        <f>M167*'[1]11-13'!M168/'[1]11-13'!M167</f>
        <v>107.207095125362</v>
      </c>
      <c r="N168">
        <f>N167*'[1]11-13'!N168/'[1]11-13'!N167</f>
        <v>107.505416156379</v>
      </c>
      <c r="O168">
        <f>O167*'[1]11-13'!O168/'[1]11-13'!O167</f>
        <v>107.952030816513</v>
      </c>
      <c r="P168">
        <f>P167*'[1]11-13'!P168/'[1]11-13'!P167</f>
        <v>107.85989254265</v>
      </c>
      <c r="Q168">
        <f>Q167*'[1]11-13'!Q168/'[1]11-13'!Q167</f>
        <v>107.366537827444</v>
      </c>
      <c r="R168">
        <f>R167*'[1]11-13'!R168/'[1]11-13'!R167</f>
        <v>108.066500375057</v>
      </c>
      <c r="S168">
        <f>S167*'[1]11-13'!S168/'[1]11-13'!S167</f>
        <v>109.356266967376</v>
      </c>
      <c r="T168">
        <f>T167*'[1]11-13'!T168/'[1]11-13'!T167</f>
        <v>107.298511348298</v>
      </c>
      <c r="U168">
        <f>U167*'[1]11-13'!U168/'[1]11-13'!U167</f>
        <v>110.072988600226</v>
      </c>
      <c r="V168">
        <f>V167*'[1]11-13'!V168/'[1]11-13'!V167</f>
        <v>108.245433559524</v>
      </c>
      <c r="W168">
        <f>W167*'[1]11-13'!W168/'[1]11-13'!W167</f>
        <v>108.506743815599</v>
      </c>
      <c r="X168">
        <f>X167*'[1]11-13'!X168/'[1]11-13'!X167</f>
        <v>107.963946143927</v>
      </c>
      <c r="Y168">
        <f>Y167*'[1]11-13'!Y168/'[1]11-13'!Y167</f>
        <v>110.309457051349</v>
      </c>
      <c r="Z168">
        <f>Z167*'[1]11-13'!Z168/'[1]11-13'!Z167</f>
        <v>108.965071239349</v>
      </c>
      <c r="AA168">
        <f>AA167*'[1]11-13'!AA168/'[1]11-13'!AA167</f>
        <v>109.401926650268</v>
      </c>
      <c r="AB168">
        <f>AB167*'[1]11-13'!AB168/'[1]11-13'!AB167</f>
        <v>106.897994828126</v>
      </c>
      <c r="AC168">
        <f>AC167*'[1]11-13'!AC168/'[1]11-13'!AC167</f>
        <v>105.000889140487</v>
      </c>
      <c r="AD168">
        <f>AD167*'[1]11-13'!AD168/'[1]11-13'!AD167</f>
        <v>104.62600573524</v>
      </c>
      <c r="AE168">
        <f>AE167*'[1]11-13'!AE168/'[1]11-13'!AE167</f>
        <v>108.094010153625</v>
      </c>
      <c r="AF168">
        <f>AF167*'[1]11-13'!AF168/'[1]11-13'!AF167</f>
        <v>110.193876084043</v>
      </c>
    </row>
    <row r="169" customFormat="1" spans="1:32">
      <c r="A169" t="s">
        <v>264</v>
      </c>
      <c r="B169">
        <f>B168*'[1]11-13'!B169/'[1]11-13'!B168</f>
        <v>107.9070416902</v>
      </c>
      <c r="C169">
        <f>C168*'[1]11-13'!C169/'[1]11-13'!C168</f>
        <v>106.409703552465</v>
      </c>
      <c r="D169">
        <f>D168*'[1]11-13'!D169/'[1]11-13'!D168</f>
        <v>108.782168270113</v>
      </c>
      <c r="E169">
        <f>E168*'[1]11-13'!E169/'[1]11-13'!E168</f>
        <v>108.110286259923</v>
      </c>
      <c r="F169">
        <f>F168*'[1]11-13'!F169/'[1]11-13'!F168</f>
        <v>107.314925967509</v>
      </c>
      <c r="G169">
        <f>G168*'[1]11-13'!G169/'[1]11-13'!G168</f>
        <v>106.743459769245</v>
      </c>
      <c r="H169">
        <f>H168*'[1]11-13'!H169/'[1]11-13'!H168</f>
        <v>108.613338799225</v>
      </c>
      <c r="I169">
        <f>I168*'[1]11-13'!I169/'[1]11-13'!I168</f>
        <v>109.160567195818</v>
      </c>
      <c r="J169">
        <f>J168*'[1]11-13'!J169/'[1]11-13'!J168</f>
        <v>106.362262209775</v>
      </c>
      <c r="K169">
        <f>K168*'[1]11-13'!K169/'[1]11-13'!K168</f>
        <v>106.450461928783</v>
      </c>
      <c r="L169">
        <f>L168*'[1]11-13'!L169/'[1]11-13'!L168</f>
        <v>108.170825442827</v>
      </c>
      <c r="M169">
        <f>M168*'[1]11-13'!M169/'[1]11-13'!M168</f>
        <v>106.778286290565</v>
      </c>
      <c r="N169">
        <f>N168*'[1]11-13'!N169/'[1]11-13'!N168</f>
        <v>107.137564174818</v>
      </c>
      <c r="O169">
        <f>O168*'[1]11-13'!O169/'[1]11-13'!O168</f>
        <v>107.437465384625</v>
      </c>
      <c r="P169">
        <f>P168*'[1]11-13'!P169/'[1]11-13'!P168</f>
        <v>107.589672000467</v>
      </c>
      <c r="Q169">
        <f>Q168*'[1]11-13'!Q169/'[1]11-13'!Q168</f>
        <v>106.971715811025</v>
      </c>
      <c r="R169">
        <f>R168*'[1]11-13'!R169/'[1]11-13'!R168</f>
        <v>107.607671926623</v>
      </c>
      <c r="S169">
        <f>S168*'[1]11-13'!S169/'[1]11-13'!S168</f>
        <v>108.8606445566</v>
      </c>
      <c r="T169">
        <f>T168*'[1]11-13'!T169/'[1]11-13'!T168</f>
        <v>107.091315934069</v>
      </c>
      <c r="U169">
        <f>U168*'[1]11-13'!U169/'[1]11-13'!U168</f>
        <v>109.808157197564</v>
      </c>
      <c r="V169">
        <f>V168*'[1]11-13'!V169/'[1]11-13'!V168</f>
        <v>107.850034080637</v>
      </c>
      <c r="W169">
        <f>W168*'[1]11-13'!W169/'[1]11-13'!W168</f>
        <v>107.918810039853</v>
      </c>
      <c r="X169">
        <f>X168*'[1]11-13'!X169/'[1]11-13'!X168</f>
        <v>107.603282867649</v>
      </c>
      <c r="Y169">
        <f>Y168*'[1]11-13'!Y169/'[1]11-13'!Y168</f>
        <v>109.886482004179</v>
      </c>
      <c r="Z169">
        <f>Z168*'[1]11-13'!Z169/'[1]11-13'!Z168</f>
        <v>108.475545426671</v>
      </c>
      <c r="AA169">
        <f>AA168*'[1]11-13'!AA169/'[1]11-13'!AA168</f>
        <v>108.497986904539</v>
      </c>
      <c r="AB169">
        <f>AB168*'[1]11-13'!AB169/'[1]11-13'!AB168</f>
        <v>106.442323144689</v>
      </c>
      <c r="AC169">
        <f>AC168*'[1]11-13'!AC169/'[1]11-13'!AC168</f>
        <v>104.319166394154</v>
      </c>
      <c r="AD169">
        <f>AD168*'[1]11-13'!AD169/'[1]11-13'!AD168</f>
        <v>104.663442483561</v>
      </c>
      <c r="AE169">
        <f>AE168*'[1]11-13'!AE169/'[1]11-13'!AE168</f>
        <v>107.742451804576</v>
      </c>
      <c r="AF169">
        <f>AF168*'[1]11-13'!AF169/'[1]11-13'!AF168</f>
        <v>109.303767170439</v>
      </c>
    </row>
    <row r="170" customFormat="1" spans="1:32">
      <c r="A170" t="s">
        <v>265</v>
      </c>
      <c r="B170">
        <f>B169*'[1]11-13'!B170/'[1]11-13'!B169</f>
        <v>108.195211642783</v>
      </c>
      <c r="C170">
        <f>C169*'[1]11-13'!C170/'[1]11-13'!C169</f>
        <v>106.90089979801</v>
      </c>
      <c r="D170">
        <f>D169*'[1]11-13'!D170/'[1]11-13'!D169</f>
        <v>108.555986560906</v>
      </c>
      <c r="E170">
        <f>E169*'[1]11-13'!E170/'[1]11-13'!E169</f>
        <v>108.051633696678</v>
      </c>
      <c r="F170">
        <f>F169*'[1]11-13'!F170/'[1]11-13'!F169</f>
        <v>107.08252898495</v>
      </c>
      <c r="G170">
        <f>G169*'[1]11-13'!G170/'[1]11-13'!G169</f>
        <v>107.606931585444</v>
      </c>
      <c r="H170">
        <f>H169*'[1]11-13'!H170/'[1]11-13'!H169</f>
        <v>108.780994635727</v>
      </c>
      <c r="I170">
        <f>I169*'[1]11-13'!I170/'[1]11-13'!I169</f>
        <v>108.20858752852</v>
      </c>
      <c r="J170">
        <f>J169*'[1]11-13'!J170/'[1]11-13'!J169</f>
        <v>107.015763653391</v>
      </c>
      <c r="K170">
        <f>K169*'[1]11-13'!K170/'[1]11-13'!K169</f>
        <v>107.041333057124</v>
      </c>
      <c r="L170">
        <f>L169*'[1]11-13'!L170/'[1]11-13'!L169</f>
        <v>108.41939026011</v>
      </c>
      <c r="M170">
        <f>M169*'[1]11-13'!M170/'[1]11-13'!M169</f>
        <v>106.974341678754</v>
      </c>
      <c r="N170">
        <f>N169*'[1]11-13'!N170/'[1]11-13'!N169</f>
        <v>107.431166218237</v>
      </c>
      <c r="O170">
        <f>O169*'[1]11-13'!O170/'[1]11-13'!O169</f>
        <v>107.51689830081</v>
      </c>
      <c r="P170">
        <f>P169*'[1]11-13'!P170/'[1]11-13'!P169</f>
        <v>107.909606707681</v>
      </c>
      <c r="Q170">
        <f>Q169*'[1]11-13'!Q170/'[1]11-13'!Q169</f>
        <v>107.310747759907</v>
      </c>
      <c r="R170">
        <f>R169*'[1]11-13'!R170/'[1]11-13'!R169</f>
        <v>108.001296332254</v>
      </c>
      <c r="S170">
        <f>S169*'[1]11-13'!S170/'[1]11-13'!S169</f>
        <v>109.329638900063</v>
      </c>
      <c r="T170">
        <f>T169*'[1]11-13'!T170/'[1]11-13'!T169</f>
        <v>107.622660620197</v>
      </c>
      <c r="U170">
        <f>U169*'[1]11-13'!U170/'[1]11-13'!U169</f>
        <v>109.817454789277</v>
      </c>
      <c r="V170">
        <f>V169*'[1]11-13'!V170/'[1]11-13'!V169</f>
        <v>108.028679026069</v>
      </c>
      <c r="W170">
        <f>W169*'[1]11-13'!W170/'[1]11-13'!W169</f>
        <v>107.90005998899</v>
      </c>
      <c r="X170">
        <f>X169*'[1]11-13'!X170/'[1]11-13'!X169</f>
        <v>107.946728801845</v>
      </c>
      <c r="Y170">
        <f>Y169*'[1]11-13'!Y170/'[1]11-13'!Y169</f>
        <v>109.798952717637</v>
      </c>
      <c r="Z170">
        <f>Z169*'[1]11-13'!Z170/'[1]11-13'!Z169</f>
        <v>108.472450321593</v>
      </c>
      <c r="AA170">
        <f>AA169*'[1]11-13'!AA170/'[1]11-13'!AA169</f>
        <v>108.231260390087</v>
      </c>
      <c r="AB170">
        <f>AB169*'[1]11-13'!AB170/'[1]11-13'!AB169</f>
        <v>106.71104233424</v>
      </c>
      <c r="AC170">
        <f>AC169*'[1]11-13'!AC170/'[1]11-13'!AC169</f>
        <v>104.126076144901</v>
      </c>
      <c r="AD170">
        <f>AD169*'[1]11-13'!AD170/'[1]11-13'!AD169</f>
        <v>105.719396479871</v>
      </c>
      <c r="AE170">
        <f>AE169*'[1]11-13'!AE170/'[1]11-13'!AE169</f>
        <v>108.195136573328</v>
      </c>
      <c r="AF170">
        <f>AF169*'[1]11-13'!AF170/'[1]11-13'!AF169</f>
        <v>109.130366720678</v>
      </c>
    </row>
    <row r="171" customFormat="1" spans="1:32">
      <c r="A171" t="s">
        <v>266</v>
      </c>
      <c r="B171">
        <f>B170*'[1]11-13'!B171/'[1]11-13'!B170</f>
        <v>108.576592371245</v>
      </c>
      <c r="C171">
        <f>C170*'[1]11-13'!C171/'[1]11-13'!C170</f>
        <v>107.899008166531</v>
      </c>
      <c r="D171">
        <f>D170*'[1]11-13'!D171/'[1]11-13'!D170</f>
        <v>108.917676691018</v>
      </c>
      <c r="E171">
        <f>E170*'[1]11-13'!E171/'[1]11-13'!E170</f>
        <v>108.555385148578</v>
      </c>
      <c r="F171">
        <f>F170*'[1]11-13'!F171/'[1]11-13'!F170</f>
        <v>107.439151988411</v>
      </c>
      <c r="G171">
        <f>G170*'[1]11-13'!G171/'[1]11-13'!G170</f>
        <v>108.886171268759</v>
      </c>
      <c r="H171">
        <f>H170*'[1]11-13'!H171/'[1]11-13'!H170</f>
        <v>109.080679443474</v>
      </c>
      <c r="I171">
        <f>I170*'[1]11-13'!I171/'[1]11-13'!I170</f>
        <v>107.937530857009</v>
      </c>
      <c r="J171">
        <f>J170*'[1]11-13'!J171/'[1]11-13'!J170</f>
        <v>107.879161917079</v>
      </c>
      <c r="K171">
        <f>K170*'[1]11-13'!K171/'[1]11-13'!K170</f>
        <v>107.989328496565</v>
      </c>
      <c r="L171">
        <f>L170*'[1]11-13'!L171/'[1]11-13'!L170</f>
        <v>109.095838796678</v>
      </c>
      <c r="M171">
        <f>M170*'[1]11-13'!M171/'[1]11-13'!M170</f>
        <v>107.807228048107</v>
      </c>
      <c r="N171">
        <f>N170*'[1]11-13'!N171/'[1]11-13'!N170</f>
        <v>108.025365588615</v>
      </c>
      <c r="O171">
        <f>O170*'[1]11-13'!O171/'[1]11-13'!O170</f>
        <v>107.933746258447</v>
      </c>
      <c r="P171">
        <f>P170*'[1]11-13'!P171/'[1]11-13'!P170</f>
        <v>108.870212670693</v>
      </c>
      <c r="Q171">
        <f>Q170*'[1]11-13'!Q171/'[1]11-13'!Q170</f>
        <v>108.141410965836</v>
      </c>
      <c r="R171">
        <f>R170*'[1]11-13'!R171/'[1]11-13'!R170</f>
        <v>108.860149583159</v>
      </c>
      <c r="S171">
        <f>S170*'[1]11-13'!S171/'[1]11-13'!S170</f>
        <v>110.015061369581</v>
      </c>
      <c r="T171">
        <f>T170*'[1]11-13'!T171/'[1]11-13'!T170</f>
        <v>108.314679297274</v>
      </c>
      <c r="U171">
        <f>U170*'[1]11-13'!U171/'[1]11-13'!U170</f>
        <v>110.012004396517</v>
      </c>
      <c r="V171">
        <f>V170*'[1]11-13'!V171/'[1]11-13'!V170</f>
        <v>108.308549438901</v>
      </c>
      <c r="W171">
        <f>W170*'[1]11-13'!W171/'[1]11-13'!W170</f>
        <v>108.303784488433</v>
      </c>
      <c r="X171">
        <f>X170*'[1]11-13'!X171/'[1]11-13'!X170</f>
        <v>108.64603317267</v>
      </c>
      <c r="Y171">
        <f>Y170*'[1]11-13'!Y171/'[1]11-13'!Y170</f>
        <v>109.974709928129</v>
      </c>
      <c r="Z171">
        <f>Z170*'[1]11-13'!Z171/'[1]11-13'!Z170</f>
        <v>108.733936779559</v>
      </c>
      <c r="AA171">
        <f>AA170*'[1]11-13'!AA171/'[1]11-13'!AA170</f>
        <v>108.402698956925</v>
      </c>
      <c r="AB171">
        <f>AB170*'[1]11-13'!AB171/'[1]11-13'!AB170</f>
        <v>107.284710265156</v>
      </c>
      <c r="AC171">
        <f>AC170*'[1]11-13'!AC171/'[1]11-13'!AC170</f>
        <v>104.833014790108</v>
      </c>
      <c r="AD171">
        <f>AD170*'[1]11-13'!AD171/'[1]11-13'!AD170</f>
        <v>106.91865993338</v>
      </c>
      <c r="AE171">
        <f>AE170*'[1]11-13'!AE171/'[1]11-13'!AE170</f>
        <v>108.873021335664</v>
      </c>
      <c r="AF171">
        <f>AF170*'[1]11-13'!AF171/'[1]11-13'!AF170</f>
        <v>109.394184554439</v>
      </c>
    </row>
    <row r="172" customFormat="1" spans="1:32">
      <c r="A172" t="s">
        <v>267</v>
      </c>
      <c r="B172">
        <f>B171*'[1]11-13'!B172/'[1]11-13'!B171</f>
        <v>110.180862319888</v>
      </c>
      <c r="C172">
        <f>C171*'[1]11-13'!C172/'[1]11-13'!C171</f>
        <v>109.471897224255</v>
      </c>
      <c r="D172">
        <f>D171*'[1]11-13'!D172/'[1]11-13'!D171</f>
        <v>110.363735095295</v>
      </c>
      <c r="E172">
        <f>E171*'[1]11-13'!E172/'[1]11-13'!E171</f>
        <v>110.042417797271</v>
      </c>
      <c r="F172">
        <f>F171*'[1]11-13'!F172/'[1]11-13'!F171</f>
        <v>109.254678156565</v>
      </c>
      <c r="G172">
        <f>G171*'[1]11-13'!G172/'[1]11-13'!G171</f>
        <v>110.612017098338</v>
      </c>
      <c r="H172">
        <f>H171*'[1]11-13'!H172/'[1]11-13'!H171</f>
        <v>112.052578735752</v>
      </c>
      <c r="I172">
        <f>I171*'[1]11-13'!I172/'[1]11-13'!I171</f>
        <v>110.055471833972</v>
      </c>
      <c r="J172">
        <f>J171*'[1]11-13'!J172/'[1]11-13'!J171</f>
        <v>109.481901220007</v>
      </c>
      <c r="K172">
        <f>K171*'[1]11-13'!K172/'[1]11-13'!K171</f>
        <v>109.496475140946</v>
      </c>
      <c r="L172">
        <f>L171*'[1]11-13'!L172/'[1]11-13'!L171</f>
        <v>110.782957484037</v>
      </c>
      <c r="M172">
        <f>M171*'[1]11-13'!M172/'[1]11-13'!M171</f>
        <v>109.283527115625</v>
      </c>
      <c r="N172">
        <f>N171*'[1]11-13'!N172/'[1]11-13'!N171</f>
        <v>109.373356726696</v>
      </c>
      <c r="O172">
        <f>O171*'[1]11-13'!O172/'[1]11-13'!O171</f>
        <v>109.276712077865</v>
      </c>
      <c r="P172">
        <f>P171*'[1]11-13'!P172/'[1]11-13'!P171</f>
        <v>110.371059257729</v>
      </c>
      <c r="Q172">
        <f>Q171*'[1]11-13'!Q172/'[1]11-13'!Q171</f>
        <v>109.718403554673</v>
      </c>
      <c r="R172">
        <f>R171*'[1]11-13'!R172/'[1]11-13'!R171</f>
        <v>110.504451533715</v>
      </c>
      <c r="S172">
        <f>S171*'[1]11-13'!S172/'[1]11-13'!S171</f>
        <v>111.670906713277</v>
      </c>
      <c r="T172">
        <f>T171*'[1]11-13'!T172/'[1]11-13'!T171</f>
        <v>109.552349248714</v>
      </c>
      <c r="U172">
        <f>U171*'[1]11-13'!U172/'[1]11-13'!U171</f>
        <v>111.212993313157</v>
      </c>
      <c r="V172">
        <f>V171*'[1]11-13'!V172/'[1]11-13'!V171</f>
        <v>109.568066321811</v>
      </c>
      <c r="W172">
        <f>W171*'[1]11-13'!W172/'[1]11-13'!W171</f>
        <v>109.821541265244</v>
      </c>
      <c r="X172">
        <f>X171*'[1]11-13'!X172/'[1]11-13'!X171</f>
        <v>110.156254335371</v>
      </c>
      <c r="Y172">
        <f>Y171*'[1]11-13'!Y172/'[1]11-13'!Y171</f>
        <v>111.130555615072</v>
      </c>
      <c r="Z172">
        <f>Z171*'[1]11-13'!Z172/'[1]11-13'!Z171</f>
        <v>109.82610950338</v>
      </c>
      <c r="AA172">
        <f>AA171*'[1]11-13'!AA172/'[1]11-13'!AA171</f>
        <v>110.116685930963</v>
      </c>
      <c r="AB172">
        <f>AB171*'[1]11-13'!AB172/'[1]11-13'!AB171</f>
        <v>108.691657887769</v>
      </c>
      <c r="AC172">
        <f>AC171*'[1]11-13'!AC172/'[1]11-13'!AC171</f>
        <v>105.849096384505</v>
      </c>
      <c r="AD172">
        <f>AD171*'[1]11-13'!AD172/'[1]11-13'!AD171</f>
        <v>108.404542301287</v>
      </c>
      <c r="AE172">
        <f>AE171*'[1]11-13'!AE172/'[1]11-13'!AE171</f>
        <v>110.578660457779</v>
      </c>
      <c r="AF172">
        <f>AF171*'[1]11-13'!AF172/'[1]11-13'!AF171</f>
        <v>111.163652759327</v>
      </c>
    </row>
    <row r="173" customFormat="1" spans="1:32">
      <c r="A173" t="s">
        <v>268</v>
      </c>
      <c r="B173">
        <f>B172*'[1]11-13'!B173/'[1]11-13'!B172</f>
        <v>110.848705475943</v>
      </c>
      <c r="C173">
        <f>C172*'[1]11-13'!C173/'[1]11-13'!C172</f>
        <v>110.522558686094</v>
      </c>
      <c r="D173">
        <f>D172*'[1]11-13'!D173/'[1]11-13'!D172</f>
        <v>111.089923820201</v>
      </c>
      <c r="E173">
        <f>E172*'[1]11-13'!E173/'[1]11-13'!E172</f>
        <v>110.716021467306</v>
      </c>
      <c r="F173">
        <f>F172*'[1]11-13'!F173/'[1]11-13'!F172</f>
        <v>110.540487713783</v>
      </c>
      <c r="G173">
        <f>G172*'[1]11-13'!G173/'[1]11-13'!G172</f>
        <v>111.74075799538</v>
      </c>
      <c r="H173">
        <f>H172*'[1]11-13'!H173/'[1]11-13'!H172</f>
        <v>112.685679108828</v>
      </c>
      <c r="I173">
        <f>I172*'[1]11-13'!I173/'[1]11-13'!I172</f>
        <v>111.719198990148</v>
      </c>
      <c r="J173">
        <f>J172*'[1]11-13'!J173/'[1]11-13'!J172</f>
        <v>110.256258411309</v>
      </c>
      <c r="K173">
        <f>K172*'[1]11-13'!K173/'[1]11-13'!K172</f>
        <v>110.436465552399</v>
      </c>
      <c r="L173">
        <f>L172*'[1]11-13'!L173/'[1]11-13'!L172</f>
        <v>111.472414646308</v>
      </c>
      <c r="M173">
        <f>M172*'[1]11-13'!M173/'[1]11-13'!M172</f>
        <v>109.92344950932</v>
      </c>
      <c r="N173">
        <f>N172*'[1]11-13'!N173/'[1]11-13'!N172</f>
        <v>109.992639185195</v>
      </c>
      <c r="O173">
        <f>O172*'[1]11-13'!O173/'[1]11-13'!O172</f>
        <v>109.759404427661</v>
      </c>
      <c r="P173">
        <f>P172*'[1]11-13'!P173/'[1]11-13'!P172</f>
        <v>111.312120337312</v>
      </c>
      <c r="Q173">
        <f>Q172*'[1]11-13'!Q173/'[1]11-13'!Q172</f>
        <v>110.513436967917</v>
      </c>
      <c r="R173">
        <f>R172*'[1]11-13'!R173/'[1]11-13'!R172</f>
        <v>111.129490287575</v>
      </c>
      <c r="S173">
        <f>S172*'[1]11-13'!S173/'[1]11-13'!S172</f>
        <v>112.297066717196</v>
      </c>
      <c r="T173">
        <f>T172*'[1]11-13'!T173/'[1]11-13'!T172</f>
        <v>110.281685110487</v>
      </c>
      <c r="U173">
        <f>U172*'[1]11-13'!U173/'[1]11-13'!U172</f>
        <v>111.84392988628</v>
      </c>
      <c r="V173">
        <f>V172*'[1]11-13'!V173/'[1]11-13'!V172</f>
        <v>110.066991846903</v>
      </c>
      <c r="W173">
        <f>W172*'[1]11-13'!W173/'[1]11-13'!W172</f>
        <v>110.161136601362</v>
      </c>
      <c r="X173">
        <f>X172*'[1]11-13'!X173/'[1]11-13'!X172</f>
        <v>110.793396093215</v>
      </c>
      <c r="Y173">
        <f>Y172*'[1]11-13'!Y173/'[1]11-13'!Y172</f>
        <v>111.364399535676</v>
      </c>
      <c r="Z173">
        <f>Z172*'[1]11-13'!Z173/'[1]11-13'!Z172</f>
        <v>110.042067964082</v>
      </c>
      <c r="AA173">
        <f>AA172*'[1]11-13'!AA173/'[1]11-13'!AA172</f>
        <v>110.103927712035</v>
      </c>
      <c r="AB173">
        <f>AB172*'[1]11-13'!AB173/'[1]11-13'!AB172</f>
        <v>109.32557496286</v>
      </c>
      <c r="AC173">
        <f>AC172*'[1]11-13'!AC173/'[1]11-13'!AC172</f>
        <v>106.16221034139</v>
      </c>
      <c r="AD173">
        <f>AD172*'[1]11-13'!AD173/'[1]11-13'!AD172</f>
        <v>109.374035235996</v>
      </c>
      <c r="AE173">
        <f>AE172*'[1]11-13'!AE173/'[1]11-13'!AE172</f>
        <v>111.286843410694</v>
      </c>
      <c r="AF173">
        <f>AF172*'[1]11-13'!AF173/'[1]11-13'!AF172</f>
        <v>111.76251723269</v>
      </c>
    </row>
    <row r="174" customFormat="1" spans="1:32">
      <c r="A174" t="s">
        <v>269</v>
      </c>
      <c r="B174">
        <f>B173*'[1]11-13'!B174/'[1]11-13'!B173</f>
        <v>112.649441240986</v>
      </c>
      <c r="C174">
        <f>C173*'[1]11-13'!C174/'[1]11-13'!C173</f>
        <v>112.146399219053</v>
      </c>
      <c r="D174">
        <f>D173*'[1]11-13'!D174/'[1]11-13'!D173</f>
        <v>113.354148167718</v>
      </c>
      <c r="E174">
        <f>E173*'[1]11-13'!E174/'[1]11-13'!E173</f>
        <v>113.009076456978</v>
      </c>
      <c r="F174">
        <f>F173*'[1]11-13'!F174/'[1]11-13'!F173</f>
        <v>112.207504583929</v>
      </c>
      <c r="G174">
        <f>G173*'[1]11-13'!G174/'[1]11-13'!G173</f>
        <v>113.686064588231</v>
      </c>
      <c r="H174">
        <f>H173*'[1]11-13'!H174/'[1]11-13'!H173</f>
        <v>114.345671480478</v>
      </c>
      <c r="I174">
        <f>I173*'[1]11-13'!I174/'[1]11-13'!I173</f>
        <v>112.614501363696</v>
      </c>
      <c r="J174">
        <f>J173*'[1]11-13'!J174/'[1]11-13'!J173</f>
        <v>111.962845616637</v>
      </c>
      <c r="K174">
        <f>K173*'[1]11-13'!K174/'[1]11-13'!K173</f>
        <v>112.009453551979</v>
      </c>
      <c r="L174">
        <f>L173*'[1]11-13'!L174/'[1]11-13'!L173</f>
        <v>113.12581097319</v>
      </c>
      <c r="M174">
        <f>M173*'[1]11-13'!M174/'[1]11-13'!M173</f>
        <v>111.859870428873</v>
      </c>
      <c r="N174">
        <f>N173*'[1]11-13'!N174/'[1]11-13'!N173</f>
        <v>111.464346909304</v>
      </c>
      <c r="O174">
        <f>O173*'[1]11-13'!O174/'[1]11-13'!O173</f>
        <v>111.370943427838</v>
      </c>
      <c r="P174">
        <f>P173*'[1]11-13'!P174/'[1]11-13'!P173</f>
        <v>113.148437308133</v>
      </c>
      <c r="Q174">
        <f>Q173*'[1]11-13'!Q174/'[1]11-13'!Q173</f>
        <v>112.156000351695</v>
      </c>
      <c r="R174">
        <f>R173*'[1]11-13'!R174/'[1]11-13'!R173</f>
        <v>113.024907807882</v>
      </c>
      <c r="S174">
        <f>S173*'[1]11-13'!S174/'[1]11-13'!S173</f>
        <v>114.301679679382</v>
      </c>
      <c r="T174">
        <f>T173*'[1]11-13'!T174/'[1]11-13'!T173</f>
        <v>111.659919792488</v>
      </c>
      <c r="U174">
        <f>U173*'[1]11-13'!U174/'[1]11-13'!U173</f>
        <v>113.834814202102</v>
      </c>
      <c r="V174">
        <f>V173*'[1]11-13'!V174/'[1]11-13'!V173</f>
        <v>111.453040564063</v>
      </c>
      <c r="W174">
        <f>W173*'[1]11-13'!W174/'[1]11-13'!W173</f>
        <v>111.54126002609</v>
      </c>
      <c r="X174">
        <f>X173*'[1]11-13'!X174/'[1]11-13'!X173</f>
        <v>112.169382048175</v>
      </c>
      <c r="Y174">
        <f>Y173*'[1]11-13'!Y174/'[1]11-13'!Y173</f>
        <v>113.424182221726</v>
      </c>
      <c r="Z174">
        <f>Z173*'[1]11-13'!Z174/'[1]11-13'!Z173</f>
        <v>111.697849338234</v>
      </c>
      <c r="AA174">
        <f>AA173*'[1]11-13'!AA174/'[1]11-13'!AA173</f>
        <v>111.319048391292</v>
      </c>
      <c r="AB174">
        <f>AB173*'[1]11-13'!AB174/'[1]11-13'!AB173</f>
        <v>110.783063811068</v>
      </c>
      <c r="AC174">
        <f>AC173*'[1]11-13'!AC174/'[1]11-13'!AC173</f>
        <v>108.507785312645</v>
      </c>
      <c r="AD174">
        <f>AD173*'[1]11-13'!AD174/'[1]11-13'!AD173</f>
        <v>111.744137945214</v>
      </c>
      <c r="AE174">
        <f>AE173*'[1]11-13'!AE174/'[1]11-13'!AE173</f>
        <v>113.132648916111</v>
      </c>
      <c r="AF174">
        <f>AF173*'[1]11-13'!AF174/'[1]11-13'!AF173</f>
        <v>113.117873818857</v>
      </c>
    </row>
    <row r="175" customFormat="1" spans="1:32">
      <c r="A175" t="s">
        <v>270</v>
      </c>
      <c r="B175">
        <f>B174*'[1]11-13'!B175/'[1]11-13'!B174</f>
        <v>113.640006619994</v>
      </c>
      <c r="C175">
        <f>C174*'[1]11-13'!C175/'[1]11-13'!C174</f>
        <v>113.142405463841</v>
      </c>
      <c r="D175">
        <f>D174*'[1]11-13'!D175/'[1]11-13'!D174</f>
        <v>116.068729887449</v>
      </c>
      <c r="E175">
        <f>E174*'[1]11-13'!E175/'[1]11-13'!E174</f>
        <v>115.272304716536</v>
      </c>
      <c r="F175">
        <f>F174*'[1]11-13'!F175/'[1]11-13'!F174</f>
        <v>114.440261604191</v>
      </c>
      <c r="G175">
        <f>G174*'[1]11-13'!G175/'[1]11-13'!G174</f>
        <v>114.332969848587</v>
      </c>
      <c r="H175">
        <f>H174*'[1]11-13'!H175/'[1]11-13'!H174</f>
        <v>113.701194461353</v>
      </c>
      <c r="I175">
        <f>I174*'[1]11-13'!I175/'[1]11-13'!I174</f>
        <v>115.58528646082</v>
      </c>
      <c r="J175">
        <f>J174*'[1]11-13'!J175/'[1]11-13'!J174</f>
        <v>112.426159331484</v>
      </c>
      <c r="K175">
        <f>K174*'[1]11-13'!K175/'[1]11-13'!K174</f>
        <v>112.679374331698</v>
      </c>
      <c r="L175">
        <f>L174*'[1]11-13'!L175/'[1]11-13'!L174</f>
        <v>114.107461882026</v>
      </c>
      <c r="M175">
        <f>M174*'[1]11-13'!M175/'[1]11-13'!M174</f>
        <v>113.591360614587</v>
      </c>
      <c r="N175">
        <f>N174*'[1]11-13'!N175/'[1]11-13'!N174</f>
        <v>112.460875015831</v>
      </c>
      <c r="O175">
        <f>O174*'[1]11-13'!O175/'[1]11-13'!O174</f>
        <v>112.884465206912</v>
      </c>
      <c r="P175">
        <f>P174*'[1]11-13'!P175/'[1]11-13'!P174</f>
        <v>114.853552984548</v>
      </c>
      <c r="Q175">
        <f>Q174*'[1]11-13'!Q175/'[1]11-13'!Q174</f>
        <v>113.148444773149</v>
      </c>
      <c r="R175">
        <f>R174*'[1]11-13'!R175/'[1]11-13'!R174</f>
        <v>114.270185017973</v>
      </c>
      <c r="S175">
        <f>S174*'[1]11-13'!S175/'[1]11-13'!S174</f>
        <v>115.990459737913</v>
      </c>
      <c r="T175">
        <f>T174*'[1]11-13'!T175/'[1]11-13'!T174</f>
        <v>112.401461274993</v>
      </c>
      <c r="U175">
        <f>U174*'[1]11-13'!U175/'[1]11-13'!U174</f>
        <v>116.168509722049</v>
      </c>
      <c r="V175">
        <f>V174*'[1]11-13'!V175/'[1]11-13'!V174</f>
        <v>111.996177212269</v>
      </c>
      <c r="W175">
        <f>W174*'[1]11-13'!W175/'[1]11-13'!W174</f>
        <v>112.674939963139</v>
      </c>
      <c r="X175">
        <f>X174*'[1]11-13'!X175/'[1]11-13'!X174</f>
        <v>112.868286015695</v>
      </c>
      <c r="Y175">
        <f>Y174*'[1]11-13'!Y175/'[1]11-13'!Y174</f>
        <v>116.267736272905</v>
      </c>
      <c r="Z175">
        <f>Z174*'[1]11-13'!Z175/'[1]11-13'!Z174</f>
        <v>113.855437103274</v>
      </c>
      <c r="AA175">
        <f>AA174*'[1]11-13'!AA175/'[1]11-13'!AA174</f>
        <v>112.37050504337</v>
      </c>
      <c r="AB175">
        <f>AB174*'[1]11-13'!AB175/'[1]11-13'!AB174</f>
        <v>111.439299090729</v>
      </c>
      <c r="AC175">
        <f>AC174*'[1]11-13'!AC175/'[1]11-13'!AC174</f>
        <v>111.489217891337</v>
      </c>
      <c r="AD175">
        <f>AD174*'[1]11-13'!AD175/'[1]11-13'!AD174</f>
        <v>112.389476178186</v>
      </c>
      <c r="AE175">
        <f>AE174*'[1]11-13'!AE175/'[1]11-13'!AE174</f>
        <v>114.219410243772</v>
      </c>
      <c r="AF175">
        <f>AF174*'[1]11-13'!AF175/'[1]11-13'!AF174</f>
        <v>114.581028019504</v>
      </c>
    </row>
    <row r="176" customFormat="1" spans="1:32">
      <c r="A176" t="s">
        <v>271</v>
      </c>
      <c r="B176">
        <f>B175*'[1]11-13'!B176/'[1]11-13'!B175</f>
        <v>114.624846768156</v>
      </c>
      <c r="C176">
        <f>C175*'[1]11-13'!C176/'[1]11-13'!C175</f>
        <v>114.020892981857</v>
      </c>
      <c r="D176">
        <f>D175*'[1]11-13'!D176/'[1]11-13'!D175</f>
        <v>117.716897446518</v>
      </c>
      <c r="E176">
        <f>E175*'[1]11-13'!E176/'[1]11-13'!E175</f>
        <v>116.840910469401</v>
      </c>
      <c r="F176">
        <f>F175*'[1]11-13'!F176/'[1]11-13'!F175</f>
        <v>115.790492086626</v>
      </c>
      <c r="G176">
        <f>G175*'[1]11-13'!G176/'[1]11-13'!G175</f>
        <v>115.524784507515</v>
      </c>
      <c r="H176">
        <f>H175*'[1]11-13'!H176/'[1]11-13'!H175</f>
        <v>114.967295412365</v>
      </c>
      <c r="I176">
        <f>I175*'[1]11-13'!I176/'[1]11-13'!I175</f>
        <v>117.021011801964</v>
      </c>
      <c r="J176">
        <f>J175*'[1]11-13'!J176/'[1]11-13'!J175</f>
        <v>113.466539232305</v>
      </c>
      <c r="K176">
        <f>K175*'[1]11-13'!K176/'[1]11-13'!K175</f>
        <v>113.550421439607</v>
      </c>
      <c r="L176">
        <f>L175*'[1]11-13'!L176/'[1]11-13'!L175</f>
        <v>115.147351407473</v>
      </c>
      <c r="M176">
        <f>M175*'[1]11-13'!M176/'[1]11-13'!M175</f>
        <v>114.793920088728</v>
      </c>
      <c r="N176">
        <f>N175*'[1]11-13'!N176/'[1]11-13'!N175</f>
        <v>113.301008568937</v>
      </c>
      <c r="O176">
        <f>O175*'[1]11-13'!O176/'[1]11-13'!O175</f>
        <v>113.80418846915</v>
      </c>
      <c r="P176">
        <f>P175*'[1]11-13'!P176/'[1]11-13'!P175</f>
        <v>116.022236783455</v>
      </c>
      <c r="Q176">
        <f>Q175*'[1]11-13'!Q176/'[1]11-13'!Q175</f>
        <v>114.096875921286</v>
      </c>
      <c r="R176">
        <f>R175*'[1]11-13'!R176/'[1]11-13'!R175</f>
        <v>115.399555041549</v>
      </c>
      <c r="S176">
        <f>S175*'[1]11-13'!S176/'[1]11-13'!S175</f>
        <v>116.979602343624</v>
      </c>
      <c r="T176">
        <f>T175*'[1]11-13'!T176/'[1]11-13'!T175</f>
        <v>112.96572111867</v>
      </c>
      <c r="U176">
        <f>U175*'[1]11-13'!U176/'[1]11-13'!U175</f>
        <v>117.654924706866</v>
      </c>
      <c r="V176">
        <f>V175*'[1]11-13'!V176/'[1]11-13'!V175</f>
        <v>112.82368540575</v>
      </c>
      <c r="W176">
        <f>W175*'[1]11-13'!W176/'[1]11-13'!W175</f>
        <v>113.618326830786</v>
      </c>
      <c r="X176">
        <f>X175*'[1]11-13'!X176/'[1]11-13'!X175</f>
        <v>113.708532349606</v>
      </c>
      <c r="Y176">
        <f>Y175*'[1]11-13'!Y176/'[1]11-13'!Y175</f>
        <v>117.691559308044</v>
      </c>
      <c r="Z176">
        <f>Z175*'[1]11-13'!Z176/'[1]11-13'!Z175</f>
        <v>114.783169889611</v>
      </c>
      <c r="AA176">
        <f>AA175*'[1]11-13'!AA176/'[1]11-13'!AA175</f>
        <v>113.381394546201</v>
      </c>
      <c r="AB176">
        <f>AB175*'[1]11-13'!AB176/'[1]11-13'!AB175</f>
        <v>112.200820250244</v>
      </c>
      <c r="AC176">
        <f>AC175*'[1]11-13'!AC176/'[1]11-13'!AC175</f>
        <v>112.883935069614</v>
      </c>
      <c r="AD176">
        <f>AD175*'[1]11-13'!AD176/'[1]11-13'!AD175</f>
        <v>113.93200886366</v>
      </c>
      <c r="AE176">
        <f>AE175*'[1]11-13'!AE176/'[1]11-13'!AE175</f>
        <v>115.574583738465</v>
      </c>
      <c r="AF176">
        <f>AF175*'[1]11-13'!AF176/'[1]11-13'!AF175</f>
        <v>115.677087641109</v>
      </c>
    </row>
    <row r="177" customFormat="1" spans="1:32">
      <c r="A177" t="s">
        <v>272</v>
      </c>
      <c r="B177">
        <f>B176*'[1]11-13'!B177/'[1]11-13'!B176</f>
        <v>114.848833869675</v>
      </c>
      <c r="C177">
        <f>C176*'[1]11-13'!C177/'[1]11-13'!C176</f>
        <v>114.104577526646</v>
      </c>
      <c r="D177">
        <f>D176*'[1]11-13'!D177/'[1]11-13'!D176</f>
        <v>118.847705690245</v>
      </c>
      <c r="E177">
        <f>E176*'[1]11-13'!E177/'[1]11-13'!E176</f>
        <v>117.751126186384</v>
      </c>
      <c r="F177">
        <f>F176*'[1]11-13'!F177/'[1]11-13'!F176</f>
        <v>116.398176079017</v>
      </c>
      <c r="G177">
        <f>G176*'[1]11-13'!G177/'[1]11-13'!G176</f>
        <v>115.653327237435</v>
      </c>
      <c r="H177">
        <f>H176*'[1]11-13'!H177/'[1]11-13'!H176</f>
        <v>114.15665948385</v>
      </c>
      <c r="I177">
        <f>I176*'[1]11-13'!I177/'[1]11-13'!I176</f>
        <v>118.103945847979</v>
      </c>
      <c r="J177">
        <f>J176*'[1]11-13'!J177/'[1]11-13'!J176</f>
        <v>113.449631433167</v>
      </c>
      <c r="K177">
        <f>K176*'[1]11-13'!K177/'[1]11-13'!K176</f>
        <v>113.616963234755</v>
      </c>
      <c r="L177">
        <f>L176*'[1]11-13'!L177/'[1]11-13'!L176</f>
        <v>115.428437789014</v>
      </c>
      <c r="M177">
        <f>M176*'[1]11-13'!M177/'[1]11-13'!M176</f>
        <v>115.470341094874</v>
      </c>
      <c r="N177">
        <f>N176*'[1]11-13'!N177/'[1]11-13'!N176</f>
        <v>113.696142156302</v>
      </c>
      <c r="O177">
        <f>O176*'[1]11-13'!O177/'[1]11-13'!O176</f>
        <v>114.475921167903</v>
      </c>
      <c r="P177">
        <f>P176*'[1]11-13'!P177/'[1]11-13'!P176</f>
        <v>116.677441414112</v>
      </c>
      <c r="Q177">
        <f>Q176*'[1]11-13'!Q177/'[1]11-13'!Q176</f>
        <v>114.259954580242</v>
      </c>
      <c r="R177">
        <f>R176*'[1]11-13'!R177/'[1]11-13'!R176</f>
        <v>115.786879056541</v>
      </c>
      <c r="S177">
        <f>S176*'[1]11-13'!S177/'[1]11-13'!S176</f>
        <v>117.566020457605</v>
      </c>
      <c r="T177">
        <f>T176*'[1]11-13'!T177/'[1]11-13'!T176</f>
        <v>113.167614091106</v>
      </c>
      <c r="U177">
        <f>U176*'[1]11-13'!U177/'[1]11-13'!U176</f>
        <v>119.090652820732</v>
      </c>
      <c r="V177">
        <f>V176*'[1]11-13'!V177/'[1]11-13'!V176</f>
        <v>113.229287451509</v>
      </c>
      <c r="W177">
        <f>W176*'[1]11-13'!W177/'[1]11-13'!W176</f>
        <v>114.109817525761</v>
      </c>
      <c r="X177">
        <f>X176*'[1]11-13'!X177/'[1]11-13'!X176</f>
        <v>113.946371912314</v>
      </c>
      <c r="Y177">
        <f>Y176*'[1]11-13'!Y177/'[1]11-13'!Y176</f>
        <v>119.504722989479</v>
      </c>
      <c r="Z177">
        <f>Z176*'[1]11-13'!Z177/'[1]11-13'!Z176</f>
        <v>116.061348444356</v>
      </c>
      <c r="AA177">
        <f>AA176*'[1]11-13'!AA177/'[1]11-13'!AA176</f>
        <v>114.031764690746</v>
      </c>
      <c r="AB177">
        <f>AB176*'[1]11-13'!AB177/'[1]11-13'!AB176</f>
        <v>112.320217640611</v>
      </c>
      <c r="AC177">
        <f>AC176*'[1]11-13'!AC177/'[1]11-13'!AC176</f>
        <v>114.056275816876</v>
      </c>
      <c r="AD177">
        <f>AD176*'[1]11-13'!AD177/'[1]11-13'!AD176</f>
        <v>114.220509519376</v>
      </c>
      <c r="AE177">
        <f>AE176*'[1]11-13'!AE177/'[1]11-13'!AE176</f>
        <v>116.134057211718</v>
      </c>
      <c r="AF177">
        <f>AF176*'[1]11-13'!AF177/'[1]11-13'!AF176</f>
        <v>116.254653797352</v>
      </c>
    </row>
    <row r="178" customFormat="1" spans="1:32">
      <c r="A178" t="s">
        <v>273</v>
      </c>
      <c r="B178">
        <f>B177*'[1]11-13'!B178/'[1]11-13'!B177</f>
        <v>114.375548119738</v>
      </c>
      <c r="C178">
        <f>C177*'[1]11-13'!C178/'[1]11-13'!C177</f>
        <v>113.383549086323</v>
      </c>
      <c r="D178">
        <f>D177*'[1]11-13'!D178/'[1]11-13'!D177</f>
        <v>117.722113166641</v>
      </c>
      <c r="E178">
        <f>E177*'[1]11-13'!E178/'[1]11-13'!E177</f>
        <v>116.823394772187</v>
      </c>
      <c r="F178">
        <f>F177*'[1]11-13'!F178/'[1]11-13'!F177</f>
        <v>115.53040012687</v>
      </c>
      <c r="G178">
        <f>G177*'[1]11-13'!G178/'[1]11-13'!G177</f>
        <v>115.36839750613</v>
      </c>
      <c r="H178">
        <f>H177*'[1]11-13'!H178/'[1]11-13'!H177</f>
        <v>113.911462822966</v>
      </c>
      <c r="I178">
        <f>I177*'[1]11-13'!I178/'[1]11-13'!I177</f>
        <v>117.098868505484</v>
      </c>
      <c r="J178">
        <f>J177*'[1]11-13'!J178/'[1]11-13'!J177</f>
        <v>113.113176234931</v>
      </c>
      <c r="K178">
        <f>K177*'[1]11-13'!K178/'[1]11-13'!K177</f>
        <v>113.164378964901</v>
      </c>
      <c r="L178">
        <f>L177*'[1]11-13'!L178/'[1]11-13'!L177</f>
        <v>115.143248687058</v>
      </c>
      <c r="M178">
        <f>M177*'[1]11-13'!M178/'[1]11-13'!M177</f>
        <v>114.974917306207</v>
      </c>
      <c r="N178">
        <f>N177*'[1]11-13'!N178/'[1]11-13'!N177</f>
        <v>113.49457805774</v>
      </c>
      <c r="O178">
        <f>O177*'[1]11-13'!O178/'[1]11-13'!O177</f>
        <v>114.135808404768</v>
      </c>
      <c r="P178">
        <f>P177*'[1]11-13'!P178/'[1]11-13'!P177</f>
        <v>116.075459004486</v>
      </c>
      <c r="Q178">
        <f>Q177*'[1]11-13'!Q178/'[1]11-13'!Q177</f>
        <v>113.658639451596</v>
      </c>
      <c r="R178">
        <f>R177*'[1]11-13'!R178/'[1]11-13'!R177</f>
        <v>115.455658520095</v>
      </c>
      <c r="S178">
        <f>S177*'[1]11-13'!S178/'[1]11-13'!S177</f>
        <v>117.137568848209</v>
      </c>
      <c r="T178">
        <f>T177*'[1]11-13'!T178/'[1]11-13'!T177</f>
        <v>112.854369841008</v>
      </c>
      <c r="U178">
        <f>U177*'[1]11-13'!U178/'[1]11-13'!U177</f>
        <v>118.763937447421</v>
      </c>
      <c r="V178">
        <f>V177*'[1]11-13'!V178/'[1]11-13'!V177</f>
        <v>113.361720770519</v>
      </c>
      <c r="W178">
        <f>W177*'[1]11-13'!W178/'[1]11-13'!W177</f>
        <v>113.889803631054</v>
      </c>
      <c r="X178">
        <f>X177*'[1]11-13'!X178/'[1]11-13'!X177</f>
        <v>113.659783247317</v>
      </c>
      <c r="Y178">
        <f>Y177*'[1]11-13'!Y178/'[1]11-13'!Y177</f>
        <v>119.411504798338</v>
      </c>
      <c r="Z178">
        <f>Z177*'[1]11-13'!Z178/'[1]11-13'!Z177</f>
        <v>116.094995231807</v>
      </c>
      <c r="AA178">
        <f>AA177*'[1]11-13'!AA178/'[1]11-13'!AA177</f>
        <v>114.108712698653</v>
      </c>
      <c r="AB178">
        <f>AB177*'[1]11-13'!AB178/'[1]11-13'!AB177</f>
        <v>111.882360488176</v>
      </c>
      <c r="AC178">
        <f>AC177*'[1]11-13'!AC178/'[1]11-13'!AC177</f>
        <v>113.221768549412</v>
      </c>
      <c r="AD178">
        <f>AD177*'[1]11-13'!AD178/'[1]11-13'!AD177</f>
        <v>114.220212402326</v>
      </c>
      <c r="AE178">
        <f>AE177*'[1]11-13'!AE178/'[1]11-13'!AE177</f>
        <v>116.084586723494</v>
      </c>
      <c r="AF178">
        <f>AF177*'[1]11-13'!AF178/'[1]11-13'!AF177</f>
        <v>115.93899666343</v>
      </c>
    </row>
    <row r="179" customFormat="1" spans="1:32">
      <c r="A179" t="s">
        <v>274</v>
      </c>
      <c r="B179">
        <f>B178*'[1]11-13'!B179/'[1]11-13'!B178</f>
        <v>113.30020914715</v>
      </c>
      <c r="C179">
        <f>C178*'[1]11-13'!C179/'[1]11-13'!C178</f>
        <v>112.20575918922</v>
      </c>
      <c r="D179">
        <f>D178*'[1]11-13'!D179/'[1]11-13'!D178</f>
        <v>116.101629045152</v>
      </c>
      <c r="E179">
        <f>E178*'[1]11-13'!E179/'[1]11-13'!E178</f>
        <v>115.267300231617</v>
      </c>
      <c r="F179">
        <f>F178*'[1]11-13'!F179/'[1]11-13'!F178</f>
        <v>114.125181066524</v>
      </c>
      <c r="G179">
        <f>G178*'[1]11-13'!G179/'[1]11-13'!G178</f>
        <v>114.184267466926</v>
      </c>
      <c r="H179">
        <f>H178*'[1]11-13'!H179/'[1]11-13'!H178</f>
        <v>112.09359453861</v>
      </c>
      <c r="I179">
        <f>I178*'[1]11-13'!I179/'[1]11-13'!I178</f>
        <v>115.580613069932</v>
      </c>
      <c r="J179">
        <f>J178*'[1]11-13'!J179/'[1]11-13'!J178</f>
        <v>111.960244416769</v>
      </c>
      <c r="K179">
        <f>K178*'[1]11-13'!K179/'[1]11-13'!K178</f>
        <v>112.10631439063</v>
      </c>
      <c r="L179">
        <f>L178*'[1]11-13'!L179/'[1]11-13'!L178</f>
        <v>114.02130475333</v>
      </c>
      <c r="M179">
        <f>M178*'[1]11-13'!M179/'[1]11-13'!M178</f>
        <v>113.836579434299</v>
      </c>
      <c r="N179">
        <f>N178*'[1]11-13'!N179/'[1]11-13'!N178</f>
        <v>112.609175026871</v>
      </c>
      <c r="O179">
        <f>O178*'[1]11-13'!O179/'[1]11-13'!O178</f>
        <v>113.172621848769</v>
      </c>
      <c r="P179">
        <f>P178*'[1]11-13'!P179/'[1]11-13'!P178</f>
        <v>114.83831799849</v>
      </c>
      <c r="Q179">
        <f>Q178*'[1]11-13'!Q179/'[1]11-13'!Q178</f>
        <v>112.546530824458</v>
      </c>
      <c r="R179">
        <f>R178*'[1]11-13'!R179/'[1]11-13'!R178</f>
        <v>114.264484664538</v>
      </c>
      <c r="S179">
        <f>S178*'[1]11-13'!S179/'[1]11-13'!S178</f>
        <v>116.089964621029</v>
      </c>
      <c r="T179">
        <f>T178*'[1]11-13'!T179/'[1]11-13'!T178</f>
        <v>112.176457660024</v>
      </c>
      <c r="U179">
        <f>U178*'[1]11-13'!U179/'[1]11-13'!U178</f>
        <v>117.650125949853</v>
      </c>
      <c r="V179">
        <f>V178*'[1]11-13'!V179/'[1]11-13'!V178</f>
        <v>112.640839403371</v>
      </c>
      <c r="W179">
        <f>W178*'[1]11-13'!W179/'[1]11-13'!W178</f>
        <v>112.755126350874</v>
      </c>
      <c r="X179">
        <f>X178*'[1]11-13'!X179/'[1]11-13'!X178</f>
        <v>112.651767928937</v>
      </c>
      <c r="Y179">
        <f>Y178*'[1]11-13'!Y179/'[1]11-13'!Y178</f>
        <v>118.033492416019</v>
      </c>
      <c r="Z179">
        <f>Z178*'[1]11-13'!Z179/'[1]11-13'!Z178</f>
        <v>115.141103815463</v>
      </c>
      <c r="AA179">
        <f>AA178*'[1]11-13'!AA179/'[1]11-13'!AA178</f>
        <v>112.845449677662</v>
      </c>
      <c r="AB179">
        <f>AB178*'[1]11-13'!AB179/'[1]11-13'!AB178</f>
        <v>110.970616794763</v>
      </c>
      <c r="AC179">
        <f>AC178*'[1]11-13'!AC179/'[1]11-13'!AC178</f>
        <v>111.987777907659</v>
      </c>
      <c r="AD179">
        <f>AD178*'[1]11-13'!AD179/'[1]11-13'!AD178</f>
        <v>113.032536513774</v>
      </c>
      <c r="AE179">
        <f>AE178*'[1]11-13'!AE179/'[1]11-13'!AE178</f>
        <v>114.71679726092</v>
      </c>
      <c r="AF179">
        <f>AF178*'[1]11-13'!AF179/'[1]11-13'!AF178</f>
        <v>114.703191951664</v>
      </c>
    </row>
    <row r="180" customFormat="1" spans="1:32">
      <c r="A180" t="s">
        <v>275</v>
      </c>
      <c r="B180">
        <f>B179*'[1]11-13'!B180/'[1]11-13'!B179</f>
        <v>114.704096016182</v>
      </c>
      <c r="C180">
        <f>C179*'[1]11-13'!C180/'[1]11-13'!C179</f>
        <v>113.471437878577</v>
      </c>
      <c r="D180">
        <f>D179*'[1]11-13'!D180/'[1]11-13'!D179</f>
        <v>118.150002821399</v>
      </c>
      <c r="E180">
        <f>E179*'[1]11-13'!E180/'[1]11-13'!E179</f>
        <v>117.231360382745</v>
      </c>
      <c r="F180">
        <f>F179*'[1]11-13'!F180/'[1]11-13'!F179</f>
        <v>115.925153896036</v>
      </c>
      <c r="G180">
        <f>G179*'[1]11-13'!G180/'[1]11-13'!G179</f>
        <v>115.732668441073</v>
      </c>
      <c r="H180">
        <f>H179*'[1]11-13'!H180/'[1]11-13'!H179</f>
        <v>113.926032913519</v>
      </c>
      <c r="I180">
        <f>I179*'[1]11-13'!I180/'[1]11-13'!I179</f>
        <v>117.542144602916</v>
      </c>
      <c r="J180">
        <f>J179*'[1]11-13'!J180/'[1]11-13'!J179</f>
        <v>113.325874347167</v>
      </c>
      <c r="K180">
        <f>K179*'[1]11-13'!K180/'[1]11-13'!K179</f>
        <v>113.350796054164</v>
      </c>
      <c r="L180">
        <f>L179*'[1]11-13'!L180/'[1]11-13'!L179</f>
        <v>115.476669770468</v>
      </c>
      <c r="M180">
        <f>M179*'[1]11-13'!M180/'[1]11-13'!M179</f>
        <v>115.562884024802</v>
      </c>
      <c r="N180">
        <f>N179*'[1]11-13'!N180/'[1]11-13'!N179</f>
        <v>113.84684055027</v>
      </c>
      <c r="O180">
        <f>O179*'[1]11-13'!O180/'[1]11-13'!O179</f>
        <v>114.686443374696</v>
      </c>
      <c r="P180">
        <f>P179*'[1]11-13'!P180/'[1]11-13'!P179</f>
        <v>116.434483478558</v>
      </c>
      <c r="Q180">
        <f>Q179*'[1]11-13'!Q180/'[1]11-13'!Q179</f>
        <v>113.86593099055</v>
      </c>
      <c r="R180">
        <f>R179*'[1]11-13'!R180/'[1]11-13'!R179</f>
        <v>115.88868536877</v>
      </c>
      <c r="S180">
        <f>S179*'[1]11-13'!S180/'[1]11-13'!S179</f>
        <v>117.71978253051</v>
      </c>
      <c r="T180">
        <f>T179*'[1]11-13'!T180/'[1]11-13'!T179</f>
        <v>113.166313492175</v>
      </c>
      <c r="U180">
        <f>U179*'[1]11-13'!U180/'[1]11-13'!U179</f>
        <v>119.675901228125</v>
      </c>
      <c r="V180">
        <f>V179*'[1]11-13'!V180/'[1]11-13'!V179</f>
        <v>113.720911139526</v>
      </c>
      <c r="W180">
        <f>W179*'[1]11-13'!W180/'[1]11-13'!W179</f>
        <v>114.047184377132</v>
      </c>
      <c r="X180">
        <f>X179*'[1]11-13'!X180/'[1]11-13'!X179</f>
        <v>113.776000306368</v>
      </c>
      <c r="Y180">
        <f>Y179*'[1]11-13'!Y180/'[1]11-13'!Y179</f>
        <v>119.795356150724</v>
      </c>
      <c r="Z180">
        <f>Z179*'[1]11-13'!Z180/'[1]11-13'!Z179</f>
        <v>116.584421202387</v>
      </c>
      <c r="AA180">
        <f>AA179*'[1]11-13'!AA180/'[1]11-13'!AA179</f>
        <v>114.09455904953</v>
      </c>
      <c r="AB180">
        <f>AB179*'[1]11-13'!AB180/'[1]11-13'!AB179</f>
        <v>112.056202287897</v>
      </c>
      <c r="AC180">
        <f>AC179*'[1]11-13'!AC180/'[1]11-13'!AC179</f>
        <v>113.869539179938</v>
      </c>
      <c r="AD180">
        <f>AD179*'[1]11-13'!AD180/'[1]11-13'!AD179</f>
        <v>114.704612233122</v>
      </c>
      <c r="AE180">
        <f>AE179*'[1]11-13'!AE180/'[1]11-13'!AE179</f>
        <v>116.302833033994</v>
      </c>
      <c r="AF180">
        <f>AF179*'[1]11-13'!AF180/'[1]11-13'!AF179</f>
        <v>116.122845344231</v>
      </c>
    </row>
    <row r="181" customFormat="1" spans="1:32">
      <c r="A181" t="s">
        <v>276</v>
      </c>
      <c r="B181">
        <f>B180*'[1]11-13'!B181/'[1]11-13'!B180</f>
        <v>115.492872118529</v>
      </c>
      <c r="C181">
        <f>C180*'[1]11-13'!C181/'[1]11-13'!C180</f>
        <v>114.499676687267</v>
      </c>
      <c r="D181">
        <f>D180*'[1]11-13'!D181/'[1]11-13'!D180</f>
        <v>119.716925509311</v>
      </c>
      <c r="E181">
        <f>E180*'[1]11-13'!E181/'[1]11-13'!E180</f>
        <v>118.761631781135</v>
      </c>
      <c r="F181">
        <f>F180*'[1]11-13'!F181/'[1]11-13'!F180</f>
        <v>117.212669303298</v>
      </c>
      <c r="G181">
        <f>G180*'[1]11-13'!G181/'[1]11-13'!G180</f>
        <v>117.07637908986</v>
      </c>
      <c r="H181">
        <f>H180*'[1]11-13'!H181/'[1]11-13'!H180</f>
        <v>114.09997584389</v>
      </c>
      <c r="I181">
        <f>I180*'[1]11-13'!I181/'[1]11-13'!I180</f>
        <v>118.638104483108</v>
      </c>
      <c r="J181">
        <f>J180*'[1]11-13'!J181/'[1]11-13'!J180</f>
        <v>114.29262028251</v>
      </c>
      <c r="K181">
        <f>K180*'[1]11-13'!K181/'[1]11-13'!K180</f>
        <v>114.357728512165</v>
      </c>
      <c r="L181">
        <f>L180*'[1]11-13'!L181/'[1]11-13'!L180</f>
        <v>116.353251010163</v>
      </c>
      <c r="M181">
        <f>M180*'[1]11-13'!M181/'[1]11-13'!M180</f>
        <v>116.852601387691</v>
      </c>
      <c r="N181">
        <f>N180*'[1]11-13'!N181/'[1]11-13'!N180</f>
        <v>114.807992508611</v>
      </c>
      <c r="O181">
        <f>O180*'[1]11-13'!O181/'[1]11-13'!O180</f>
        <v>115.684100818851</v>
      </c>
      <c r="P181">
        <f>P180*'[1]11-13'!P181/'[1]11-13'!P180</f>
        <v>117.820967439989</v>
      </c>
      <c r="Q181">
        <f>Q180*'[1]11-13'!Q181/'[1]11-13'!Q180</f>
        <v>114.752883280721</v>
      </c>
      <c r="R181">
        <f>R180*'[1]11-13'!R181/'[1]11-13'!R180</f>
        <v>117.037056570462</v>
      </c>
      <c r="S181">
        <f>S180*'[1]11-13'!S181/'[1]11-13'!S180</f>
        <v>118.920247880949</v>
      </c>
      <c r="T181">
        <f>T180*'[1]11-13'!T181/'[1]11-13'!T180</f>
        <v>114.048619797385</v>
      </c>
      <c r="U181">
        <f>U180*'[1]11-13'!U181/'[1]11-13'!U180</f>
        <v>121.501728297516</v>
      </c>
      <c r="V181">
        <f>V180*'[1]11-13'!V181/'[1]11-13'!V180</f>
        <v>114.548319307842</v>
      </c>
      <c r="W181">
        <f>W180*'[1]11-13'!W181/'[1]11-13'!W180</f>
        <v>114.78332334215</v>
      </c>
      <c r="X181">
        <f>X180*'[1]11-13'!X181/'[1]11-13'!X180</f>
        <v>114.520049746439</v>
      </c>
      <c r="Y181">
        <f>Y180*'[1]11-13'!Y181/'[1]11-13'!Y180</f>
        <v>121.28105849904</v>
      </c>
      <c r="Z181">
        <f>Z180*'[1]11-13'!Z181/'[1]11-13'!Z180</f>
        <v>117.794307761237</v>
      </c>
      <c r="AA181">
        <f>AA180*'[1]11-13'!AA181/'[1]11-13'!AA180</f>
        <v>114.556346770553</v>
      </c>
      <c r="AB181">
        <f>AB180*'[1]11-13'!AB181/'[1]11-13'!AB180</f>
        <v>112.764880344215</v>
      </c>
      <c r="AC181">
        <f>AC180*'[1]11-13'!AC181/'[1]11-13'!AC180</f>
        <v>115.703251259087</v>
      </c>
      <c r="AD181">
        <f>AD180*'[1]11-13'!AD181/'[1]11-13'!AD180</f>
        <v>116.569417879015</v>
      </c>
      <c r="AE181">
        <f>AE180*'[1]11-13'!AE181/'[1]11-13'!AE180</f>
        <v>117.386216858442</v>
      </c>
      <c r="AF181">
        <f>AF180*'[1]11-13'!AF181/'[1]11-13'!AF180</f>
        <v>116.868788762234</v>
      </c>
    </row>
    <row r="182" customFormat="1" spans="1:32">
      <c r="A182" t="s">
        <v>277</v>
      </c>
      <c r="B182">
        <f>B181*'[1]11-13'!B182/'[1]11-13'!B181</f>
        <v>117.007446783918</v>
      </c>
      <c r="C182">
        <f>C181*'[1]11-13'!C182/'[1]11-13'!C181</f>
        <v>115.955647624999</v>
      </c>
      <c r="D182">
        <f>D181*'[1]11-13'!D182/'[1]11-13'!D181</f>
        <v>121.525476462181</v>
      </c>
      <c r="E182">
        <f>E181*'[1]11-13'!E182/'[1]11-13'!E181</f>
        <v>120.525212266426</v>
      </c>
      <c r="F182">
        <f>F181*'[1]11-13'!F182/'[1]11-13'!F181</f>
        <v>118.967888655167</v>
      </c>
      <c r="G182">
        <f>G181*'[1]11-13'!G182/'[1]11-13'!G181</f>
        <v>118.444840202171</v>
      </c>
      <c r="H182">
        <f>H181*'[1]11-13'!H182/'[1]11-13'!H181</f>
        <v>115.455493241036</v>
      </c>
      <c r="I182">
        <f>I181*'[1]11-13'!I182/'[1]11-13'!I181</f>
        <v>120.72671247471</v>
      </c>
      <c r="J182">
        <f>J181*'[1]11-13'!J182/'[1]11-13'!J181</f>
        <v>115.599022892849</v>
      </c>
      <c r="K182">
        <f>K181*'[1]11-13'!K182/'[1]11-13'!K181</f>
        <v>115.747601496526</v>
      </c>
      <c r="L182">
        <f>L181*'[1]11-13'!L182/'[1]11-13'!L181</f>
        <v>117.858949402136</v>
      </c>
      <c r="M182">
        <f>M181*'[1]11-13'!M182/'[1]11-13'!M181</f>
        <v>118.470008478752</v>
      </c>
      <c r="N182">
        <f>N181*'[1]11-13'!N182/'[1]11-13'!N181</f>
        <v>116.297488239435</v>
      </c>
      <c r="O182">
        <f>O181*'[1]11-13'!O182/'[1]11-13'!O181</f>
        <v>117.179837617949</v>
      </c>
      <c r="P182">
        <f>P181*'[1]11-13'!P182/'[1]11-13'!P181</f>
        <v>119.443593685315</v>
      </c>
      <c r="Q182">
        <f>Q181*'[1]11-13'!Q182/'[1]11-13'!Q181</f>
        <v>116.141447162025</v>
      </c>
      <c r="R182">
        <f>R181*'[1]11-13'!R182/'[1]11-13'!R181</f>
        <v>118.627255166484</v>
      </c>
      <c r="S182">
        <f>S181*'[1]11-13'!S182/'[1]11-13'!S181</f>
        <v>120.72244748935</v>
      </c>
      <c r="T182">
        <f>T181*'[1]11-13'!T182/'[1]11-13'!T181</f>
        <v>115.342815779264</v>
      </c>
      <c r="U182">
        <f>U181*'[1]11-13'!U182/'[1]11-13'!U181</f>
        <v>123.564194072117</v>
      </c>
      <c r="V182">
        <f>V181*'[1]11-13'!V182/'[1]11-13'!V181</f>
        <v>115.646895699599</v>
      </c>
      <c r="W182">
        <f>W181*'[1]11-13'!W182/'[1]11-13'!W181</f>
        <v>116.329903335448</v>
      </c>
      <c r="X182">
        <f>X181*'[1]11-13'!X182/'[1]11-13'!X181</f>
        <v>115.77901783574</v>
      </c>
      <c r="Y182">
        <f>Y181*'[1]11-13'!Y182/'[1]11-13'!Y181</f>
        <v>123.0646797987</v>
      </c>
      <c r="Z182">
        <f>Z181*'[1]11-13'!Z182/'[1]11-13'!Z181</f>
        <v>119.477545712685</v>
      </c>
      <c r="AA182">
        <f>AA181*'[1]11-13'!AA182/'[1]11-13'!AA181</f>
        <v>115.961245956356</v>
      </c>
      <c r="AB182">
        <f>AB181*'[1]11-13'!AB182/'[1]11-13'!AB181</f>
        <v>114.01500004503</v>
      </c>
      <c r="AC182">
        <f>AC181*'[1]11-13'!AC182/'[1]11-13'!AC181</f>
        <v>117.58888426387</v>
      </c>
      <c r="AD182">
        <f>AD181*'[1]11-13'!AD182/'[1]11-13'!AD181</f>
        <v>117.915853311375</v>
      </c>
      <c r="AE182">
        <f>AE181*'[1]11-13'!AE182/'[1]11-13'!AE181</f>
        <v>118.837251841362</v>
      </c>
      <c r="AF182">
        <f>AF181*'[1]11-13'!AF182/'[1]11-13'!AF181</f>
        <v>118.487159472082</v>
      </c>
    </row>
    <row r="183" customFormat="1" spans="1:32">
      <c r="A183" t="s">
        <v>278</v>
      </c>
      <c r="B183">
        <f>B182*'[1]11-13'!B183/'[1]11-13'!B182</f>
        <v>116.42889714053</v>
      </c>
      <c r="C183">
        <f>C182*'[1]11-13'!C183/'[1]11-13'!C182</f>
        <v>115.246431118032</v>
      </c>
      <c r="D183">
        <f>D182*'[1]11-13'!D183/'[1]11-13'!D182</f>
        <v>120.955458434054</v>
      </c>
      <c r="E183">
        <f>E182*'[1]11-13'!E183/'[1]11-13'!E182</f>
        <v>119.618799957981</v>
      </c>
      <c r="F183">
        <f>F182*'[1]11-13'!F183/'[1]11-13'!F182</f>
        <v>120.169910871954</v>
      </c>
      <c r="G183">
        <f>G182*'[1]11-13'!G183/'[1]11-13'!G182</f>
        <v>117.559512129876</v>
      </c>
      <c r="H183">
        <f>H182*'[1]11-13'!H183/'[1]11-13'!H182</f>
        <v>114.683777417423</v>
      </c>
      <c r="I183">
        <f>I182*'[1]11-13'!I183/'[1]11-13'!I182</f>
        <v>123.895172063017</v>
      </c>
      <c r="J183">
        <f>J182*'[1]11-13'!J183/'[1]11-13'!J182</f>
        <v>114.77414239643</v>
      </c>
      <c r="K183">
        <f>K182*'[1]11-13'!K183/'[1]11-13'!K182</f>
        <v>115.019944452446</v>
      </c>
      <c r="L183">
        <f>L182*'[1]11-13'!L183/'[1]11-13'!L182</f>
        <v>117.310685861921</v>
      </c>
      <c r="M183">
        <f>M182*'[1]11-13'!M183/'[1]11-13'!M182</f>
        <v>117.978374163508</v>
      </c>
      <c r="N183">
        <f>N182*'[1]11-13'!N183/'[1]11-13'!N182</f>
        <v>115.685700727586</v>
      </c>
      <c r="O183">
        <f>O182*'[1]11-13'!O183/'[1]11-13'!O182</f>
        <v>116.717328222958</v>
      </c>
      <c r="P183">
        <f>P182*'[1]11-13'!P183/'[1]11-13'!P182</f>
        <v>118.831087107689</v>
      </c>
      <c r="Q183">
        <f>Q182*'[1]11-13'!Q183/'[1]11-13'!Q182</f>
        <v>115.427953078258</v>
      </c>
      <c r="R183">
        <f>R182*'[1]11-13'!R183/'[1]11-13'!R182</f>
        <v>117.883209033889</v>
      </c>
      <c r="S183">
        <f>S182*'[1]11-13'!S183/'[1]11-13'!S182</f>
        <v>119.992478065117</v>
      </c>
      <c r="T183">
        <f>T182*'[1]11-13'!T183/'[1]11-13'!T182</f>
        <v>114.694417189394</v>
      </c>
      <c r="U183">
        <f>U182*'[1]11-13'!U183/'[1]11-13'!U182</f>
        <v>123.027333131274</v>
      </c>
      <c r="V183">
        <f>V182*'[1]11-13'!V183/'[1]11-13'!V182</f>
        <v>114.850495332561</v>
      </c>
      <c r="W183">
        <f>W182*'[1]11-13'!W183/'[1]11-13'!W182</f>
        <v>115.756431035102</v>
      </c>
      <c r="X183">
        <f>X182*'[1]11-13'!X183/'[1]11-13'!X182</f>
        <v>115.078412154177</v>
      </c>
      <c r="Y183">
        <f>Y182*'[1]11-13'!Y183/'[1]11-13'!Y182</f>
        <v>122.193878173747</v>
      </c>
      <c r="Z183">
        <f>Z182*'[1]11-13'!Z183/'[1]11-13'!Z182</f>
        <v>118.699875601538</v>
      </c>
      <c r="AA183">
        <f>AA182*'[1]11-13'!AA183/'[1]11-13'!AA182</f>
        <v>115.201832909415</v>
      </c>
      <c r="AB183">
        <f>AB182*'[1]11-13'!AB183/'[1]11-13'!AB182</f>
        <v>113.358064193926</v>
      </c>
      <c r="AC183">
        <f>AC182*'[1]11-13'!AC183/'[1]11-13'!AC182</f>
        <v>117.240626888869</v>
      </c>
      <c r="AD183">
        <f>AD182*'[1]11-13'!AD183/'[1]11-13'!AD182</f>
        <v>116.683807943331</v>
      </c>
      <c r="AE183">
        <f>AE182*'[1]11-13'!AE183/'[1]11-13'!AE182</f>
        <v>118.039565053326</v>
      </c>
      <c r="AF183">
        <f>AF182*'[1]11-13'!AF183/'[1]11-13'!AF182</f>
        <v>118.564817958562</v>
      </c>
    </row>
    <row r="184" customFormat="1" spans="1:32">
      <c r="A184" t="s">
        <v>279</v>
      </c>
      <c r="B184">
        <f>B183*'[1]11-13'!B184/'[1]11-13'!B183</f>
        <v>114.110178647892</v>
      </c>
      <c r="C184">
        <f>C183*'[1]11-13'!C184/'[1]11-13'!C183</f>
        <v>113.038700693027</v>
      </c>
      <c r="D184">
        <f>D183*'[1]11-13'!D184/'[1]11-13'!D183</f>
        <v>118.3233252132</v>
      </c>
      <c r="E184">
        <f>E183*'[1]11-13'!E184/'[1]11-13'!E183</f>
        <v>116.832703114135</v>
      </c>
      <c r="F184">
        <f>F183*'[1]11-13'!F184/'[1]11-13'!F183</f>
        <v>118.955144951892</v>
      </c>
      <c r="G184">
        <f>G183*'[1]11-13'!G184/'[1]11-13'!G183</f>
        <v>115.274485465094</v>
      </c>
      <c r="H184">
        <f>H183*'[1]11-13'!H184/'[1]11-13'!H183</f>
        <v>112.104073028391</v>
      </c>
      <c r="I184">
        <f>I183*'[1]11-13'!I184/'[1]11-13'!I183</f>
        <v>123.794644441997</v>
      </c>
      <c r="J184">
        <f>J183*'[1]11-13'!J184/'[1]11-13'!J183</f>
        <v>112.584832523397</v>
      </c>
      <c r="K184">
        <f>K183*'[1]11-13'!K184/'[1]11-13'!K183</f>
        <v>112.890406882023</v>
      </c>
      <c r="L184">
        <f>L183*'[1]11-13'!L184/'[1]11-13'!L183</f>
        <v>115.028672714518</v>
      </c>
      <c r="M184">
        <f>M183*'[1]11-13'!M184/'[1]11-13'!M183</f>
        <v>115.694618087771</v>
      </c>
      <c r="N184">
        <f>N183*'[1]11-13'!N184/'[1]11-13'!N183</f>
        <v>113.459801505286</v>
      </c>
      <c r="O184">
        <f>O183*'[1]11-13'!O184/'[1]11-13'!O183</f>
        <v>114.459335175341</v>
      </c>
      <c r="P184">
        <f>P183*'[1]11-13'!P184/'[1]11-13'!P183</f>
        <v>116.462648156731</v>
      </c>
      <c r="Q184">
        <f>Q183*'[1]11-13'!Q184/'[1]11-13'!Q183</f>
        <v>113.203835627323</v>
      </c>
      <c r="R184">
        <f>R183*'[1]11-13'!R184/'[1]11-13'!R183</f>
        <v>115.479860020645</v>
      </c>
      <c r="S184">
        <f>S183*'[1]11-13'!S184/'[1]11-13'!S183</f>
        <v>117.462411248324</v>
      </c>
      <c r="T184">
        <f>T183*'[1]11-13'!T184/'[1]11-13'!T183</f>
        <v>112.662881660016</v>
      </c>
      <c r="U184">
        <f>U183*'[1]11-13'!U184/'[1]11-13'!U183</f>
        <v>120.234156627319</v>
      </c>
      <c r="V184">
        <f>V183*'[1]11-13'!V184/'[1]11-13'!V183</f>
        <v>112.550116578339</v>
      </c>
      <c r="W184">
        <f>W183*'[1]11-13'!W184/'[1]11-13'!W183</f>
        <v>113.371284937228</v>
      </c>
      <c r="X184">
        <f>X183*'[1]11-13'!X184/'[1]11-13'!X183</f>
        <v>112.86207976448</v>
      </c>
      <c r="Y184">
        <f>Y183*'[1]11-13'!Y184/'[1]11-13'!Y183</f>
        <v>119.17806009911</v>
      </c>
      <c r="Z184">
        <f>Z183*'[1]11-13'!Z184/'[1]11-13'!Z183</f>
        <v>116.000644448005</v>
      </c>
      <c r="AA184">
        <f>AA183*'[1]11-13'!AA184/'[1]11-13'!AA183</f>
        <v>112.484730972205</v>
      </c>
      <c r="AB184">
        <f>AB183*'[1]11-13'!AB184/'[1]11-13'!AB183</f>
        <v>111.275565536127</v>
      </c>
      <c r="AC184">
        <f>AC183*'[1]11-13'!AC184/'[1]11-13'!AC183</f>
        <v>115.007133609853</v>
      </c>
      <c r="AD184">
        <f>AD183*'[1]11-13'!AD184/'[1]11-13'!AD183</f>
        <v>114.132661911542</v>
      </c>
      <c r="AE184">
        <f>AE183*'[1]11-13'!AE184/'[1]11-13'!AE183</f>
        <v>115.523424498635</v>
      </c>
      <c r="AF184">
        <f>AF183*'[1]11-13'!AF184/'[1]11-13'!AF183</f>
        <v>116.543085252313</v>
      </c>
    </row>
    <row r="185" customFormat="1" spans="1:32">
      <c r="A185" t="s">
        <v>280</v>
      </c>
      <c r="B185">
        <f>B184*'[1]11-13'!B185/'[1]11-13'!B184</f>
        <v>112.385980179423</v>
      </c>
      <c r="C185">
        <f>C184*'[1]11-13'!C185/'[1]11-13'!C184</f>
        <v>111.097539577557</v>
      </c>
      <c r="D185">
        <f>D184*'[1]11-13'!D185/'[1]11-13'!D184</f>
        <v>115.808345090508</v>
      </c>
      <c r="E185">
        <f>E184*'[1]11-13'!E185/'[1]11-13'!E184</f>
        <v>114.438357349711</v>
      </c>
      <c r="F185">
        <f>F184*'[1]11-13'!F185/'[1]11-13'!F184</f>
        <v>116.756203900162</v>
      </c>
      <c r="G185">
        <f>G184*'[1]11-13'!G185/'[1]11-13'!G184</f>
        <v>113.499737510002</v>
      </c>
      <c r="H185">
        <f>H184*'[1]11-13'!H185/'[1]11-13'!H184</f>
        <v>110.807235174021</v>
      </c>
      <c r="I185">
        <f>I184*'[1]11-13'!I185/'[1]11-13'!I184</f>
        <v>121.276979393325</v>
      </c>
      <c r="J185">
        <f>J184*'[1]11-13'!J185/'[1]11-13'!J184</f>
        <v>111.069733646772</v>
      </c>
      <c r="K185">
        <f>K184*'[1]11-13'!K185/'[1]11-13'!K184</f>
        <v>111.199344719625</v>
      </c>
      <c r="L185">
        <f>L184*'[1]11-13'!L185/'[1]11-13'!L184</f>
        <v>113.333048387277</v>
      </c>
      <c r="M185">
        <f>M184*'[1]11-13'!M185/'[1]11-13'!M184</f>
        <v>113.773355061913</v>
      </c>
      <c r="N185">
        <f>N184*'[1]11-13'!N185/'[1]11-13'!N184</f>
        <v>111.887161832962</v>
      </c>
      <c r="O185">
        <f>O184*'[1]11-13'!O185/'[1]11-13'!O184</f>
        <v>112.764366634266</v>
      </c>
      <c r="P185">
        <f>P184*'[1]11-13'!P185/'[1]11-13'!P184</f>
        <v>114.356411334241</v>
      </c>
      <c r="Q185">
        <f>Q184*'[1]11-13'!Q185/'[1]11-13'!Q184</f>
        <v>111.4204497296</v>
      </c>
      <c r="R185">
        <f>R184*'[1]11-13'!R185/'[1]11-13'!R184</f>
        <v>113.72885145403</v>
      </c>
      <c r="S185">
        <f>S184*'[1]11-13'!S185/'[1]11-13'!S184</f>
        <v>115.595843792997</v>
      </c>
      <c r="T185">
        <f>T184*'[1]11-13'!T185/'[1]11-13'!T184</f>
        <v>111.141280957449</v>
      </c>
      <c r="U185">
        <f>U184*'[1]11-13'!U185/'[1]11-13'!U184</f>
        <v>118.033026769859</v>
      </c>
      <c r="V185">
        <f>V184*'[1]11-13'!V185/'[1]11-13'!V184</f>
        <v>111.254890711376</v>
      </c>
      <c r="W185">
        <f>W184*'[1]11-13'!W185/'[1]11-13'!W184</f>
        <v>111.85233134866</v>
      </c>
      <c r="X185">
        <f>X184*'[1]11-13'!X185/'[1]11-13'!X184</f>
        <v>111.353760517474</v>
      </c>
      <c r="Y185">
        <f>Y184*'[1]11-13'!Y185/'[1]11-13'!Y184</f>
        <v>117.203111955319</v>
      </c>
      <c r="Z185">
        <f>Z184*'[1]11-13'!Z185/'[1]11-13'!Z184</f>
        <v>114.293444392734</v>
      </c>
      <c r="AA185">
        <f>AA184*'[1]11-13'!AA185/'[1]11-13'!AA184</f>
        <v>111.13455258477</v>
      </c>
      <c r="AB185">
        <f>AB184*'[1]11-13'!AB185/'[1]11-13'!AB184</f>
        <v>109.745817747563</v>
      </c>
      <c r="AC185">
        <f>AC184*'[1]11-13'!AC185/'[1]11-13'!AC184</f>
        <v>112.720428827702</v>
      </c>
      <c r="AD185">
        <f>AD184*'[1]11-13'!AD185/'[1]11-13'!AD184</f>
        <v>112.430280253077</v>
      </c>
      <c r="AE185">
        <f>AE184*'[1]11-13'!AE185/'[1]11-13'!AE184</f>
        <v>113.884342057465</v>
      </c>
      <c r="AF185">
        <f>AF184*'[1]11-13'!AF185/'[1]11-13'!AF184</f>
        <v>114.817318783025</v>
      </c>
    </row>
    <row r="186" customFormat="1" spans="1:32">
      <c r="A186" t="s">
        <v>281</v>
      </c>
      <c r="B186">
        <f>B185*'[1]11-13'!B186/'[1]11-13'!B185</f>
        <v>111.842183691697</v>
      </c>
      <c r="C186">
        <f>C185*'[1]11-13'!C186/'[1]11-13'!C185</f>
        <v>110.330564718505</v>
      </c>
      <c r="D186">
        <f>D185*'[1]11-13'!D186/'[1]11-13'!D185</f>
        <v>115.080050017091</v>
      </c>
      <c r="E186">
        <f>E185*'[1]11-13'!E186/'[1]11-13'!E185</f>
        <v>113.850330371784</v>
      </c>
      <c r="F186">
        <f>F185*'[1]11-13'!F186/'[1]11-13'!F185</f>
        <v>115.502805493794</v>
      </c>
      <c r="G186">
        <f>G185*'[1]11-13'!G186/'[1]11-13'!G185</f>
        <v>112.831874195854</v>
      </c>
      <c r="H186">
        <f>H185*'[1]11-13'!H186/'[1]11-13'!H185</f>
        <v>110.573415159186</v>
      </c>
      <c r="I186">
        <f>I185*'[1]11-13'!I186/'[1]11-13'!I185</f>
        <v>119.374312698762</v>
      </c>
      <c r="J186">
        <f>J185*'[1]11-13'!J186/'[1]11-13'!J185</f>
        <v>110.53168545881</v>
      </c>
      <c r="K186">
        <f>K185*'[1]11-13'!K186/'[1]11-13'!K185</f>
        <v>110.553939338119</v>
      </c>
      <c r="L186">
        <f>L185*'[1]11-13'!L186/'[1]11-13'!L185</f>
        <v>112.754364676186</v>
      </c>
      <c r="M186">
        <f>M185*'[1]11-13'!M186/'[1]11-13'!M185</f>
        <v>113.222485293677</v>
      </c>
      <c r="N186">
        <f>N185*'[1]11-13'!N186/'[1]11-13'!N185</f>
        <v>111.351423046451</v>
      </c>
      <c r="O186">
        <f>O185*'[1]11-13'!O186/'[1]11-13'!O185</f>
        <v>112.303156142306</v>
      </c>
      <c r="P186">
        <f>P185*'[1]11-13'!P186/'[1]11-13'!P185</f>
        <v>113.589149371923</v>
      </c>
      <c r="Q186">
        <f>Q185*'[1]11-13'!Q186/'[1]11-13'!Q185</f>
        <v>110.782107561497</v>
      </c>
      <c r="R186">
        <f>R185*'[1]11-13'!R186/'[1]11-13'!R185</f>
        <v>113.156715980296</v>
      </c>
      <c r="S186">
        <f>S185*'[1]11-13'!S186/'[1]11-13'!S185</f>
        <v>114.969383472529</v>
      </c>
      <c r="T186">
        <f>T185*'[1]11-13'!T186/'[1]11-13'!T185</f>
        <v>110.580522726278</v>
      </c>
      <c r="U186">
        <f>U185*'[1]11-13'!U186/'[1]11-13'!U185</f>
        <v>117.498065336999</v>
      </c>
      <c r="V186">
        <f>V185*'[1]11-13'!V186/'[1]11-13'!V185</f>
        <v>110.938911213828</v>
      </c>
      <c r="W186">
        <f>W185*'[1]11-13'!W186/'[1]11-13'!W185</f>
        <v>111.374205051641</v>
      </c>
      <c r="X186">
        <f>X185*'[1]11-13'!X186/'[1]11-13'!X185</f>
        <v>110.804307083255</v>
      </c>
      <c r="Y186">
        <f>Y185*'[1]11-13'!Y186/'[1]11-13'!Y185</f>
        <v>116.591504808303</v>
      </c>
      <c r="Z186">
        <f>Z185*'[1]11-13'!Z186/'[1]11-13'!Z185</f>
        <v>113.80052394868</v>
      </c>
      <c r="AA186">
        <f>AA185*'[1]11-13'!AA186/'[1]11-13'!AA185</f>
        <v>110.807822571925</v>
      </c>
      <c r="AB186">
        <f>AB185*'[1]11-13'!AB186/'[1]11-13'!AB185</f>
        <v>109.275233900534</v>
      </c>
      <c r="AC186">
        <f>AC185*'[1]11-13'!AC186/'[1]11-13'!AC185</f>
        <v>112.161211668813</v>
      </c>
      <c r="AD186">
        <f>AD185*'[1]11-13'!AD186/'[1]11-13'!AD185</f>
        <v>111.964598796441</v>
      </c>
      <c r="AE186">
        <f>AE185*'[1]11-13'!AE186/'[1]11-13'!AE185</f>
        <v>113.249470791918</v>
      </c>
      <c r="AF186">
        <f>AF185*'[1]11-13'!AF186/'[1]11-13'!AF185</f>
        <v>114.048871482781</v>
      </c>
    </row>
    <row r="187" customFormat="1" spans="1:32">
      <c r="A187" t="s">
        <v>282</v>
      </c>
      <c r="B187">
        <f>B186*'[1]11-13'!B187/'[1]11-13'!B186</f>
        <v>112.26424369196</v>
      </c>
      <c r="C187">
        <f>C186*'[1]11-13'!C187/'[1]11-13'!C186</f>
        <v>110.602839792457</v>
      </c>
      <c r="D187">
        <f>D186*'[1]11-13'!D187/'[1]11-13'!D186</f>
        <v>115.388379318245</v>
      </c>
      <c r="E187">
        <f>E186*'[1]11-13'!E187/'[1]11-13'!E186</f>
        <v>114.301034283547</v>
      </c>
      <c r="F187">
        <f>F186*'[1]11-13'!F187/'[1]11-13'!F186</f>
        <v>115.225554689471</v>
      </c>
      <c r="G187">
        <f>G186*'[1]11-13'!G187/'[1]11-13'!G186</f>
        <v>113.232472424035</v>
      </c>
      <c r="H187">
        <f>H186*'[1]11-13'!H187/'[1]11-13'!H186</f>
        <v>111.477958315169</v>
      </c>
      <c r="I187">
        <f>I186*'[1]11-13'!I187/'[1]11-13'!I186</f>
        <v>118.572080407582</v>
      </c>
      <c r="J187">
        <f>J186*'[1]11-13'!J187/'[1]11-13'!J186</f>
        <v>110.900055378497</v>
      </c>
      <c r="K187">
        <f>K186*'[1]11-13'!K187/'[1]11-13'!K186</f>
        <v>110.850425562212</v>
      </c>
      <c r="L187">
        <f>L186*'[1]11-13'!L187/'[1]11-13'!L186</f>
        <v>113.18024706844</v>
      </c>
      <c r="M187">
        <f>M186*'[1]11-13'!M187/'[1]11-13'!M186</f>
        <v>113.582584991921</v>
      </c>
      <c r="N187">
        <f>N186*'[1]11-13'!N187/'[1]11-13'!N186</f>
        <v>111.735064382287</v>
      </c>
      <c r="O187">
        <f>O186*'[1]11-13'!O187/'[1]11-13'!O186</f>
        <v>112.740187054748</v>
      </c>
      <c r="P187">
        <f>P186*'[1]11-13'!P187/'[1]11-13'!P186</f>
        <v>113.898259220622</v>
      </c>
      <c r="Q187">
        <f>Q186*'[1]11-13'!Q187/'[1]11-13'!Q186</f>
        <v>111.107566256022</v>
      </c>
      <c r="R187">
        <f>R186*'[1]11-13'!R187/'[1]11-13'!R186</f>
        <v>113.603543684656</v>
      </c>
      <c r="S187">
        <f>S186*'[1]11-13'!S187/'[1]11-13'!S186</f>
        <v>115.572719418751</v>
      </c>
      <c r="T187">
        <f>T186*'[1]11-13'!T187/'[1]11-13'!T186</f>
        <v>110.878259835282</v>
      </c>
      <c r="U187">
        <f>U186*'[1]11-13'!U187/'[1]11-13'!U186</f>
        <v>118.065718302011</v>
      </c>
      <c r="V187">
        <f>V186*'[1]11-13'!V187/'[1]11-13'!V186</f>
        <v>111.432035279326</v>
      </c>
      <c r="W187">
        <f>W186*'[1]11-13'!W187/'[1]11-13'!W186</f>
        <v>111.846845961439</v>
      </c>
      <c r="X187">
        <f>X186*'[1]11-13'!X187/'[1]11-13'!X186</f>
        <v>111.174780240487</v>
      </c>
      <c r="Y187">
        <f>Y186*'[1]11-13'!Y187/'[1]11-13'!Y186</f>
        <v>117.199518962941</v>
      </c>
      <c r="Z187">
        <f>Z186*'[1]11-13'!Z187/'[1]11-13'!Z186</f>
        <v>114.410359490969</v>
      </c>
      <c r="AA187">
        <f>AA186*'[1]11-13'!AA187/'[1]11-13'!AA186</f>
        <v>111.507132446887</v>
      </c>
      <c r="AB187">
        <f>AB186*'[1]11-13'!AB187/'[1]11-13'!AB186</f>
        <v>109.600699377042</v>
      </c>
      <c r="AC187">
        <f>AC186*'[1]11-13'!AC187/'[1]11-13'!AC186</f>
        <v>112.314194740328</v>
      </c>
      <c r="AD187">
        <f>AD186*'[1]11-13'!AD187/'[1]11-13'!AD186</f>
        <v>112.437014906214</v>
      </c>
      <c r="AE187">
        <f>AE186*'[1]11-13'!AE187/'[1]11-13'!AE186</f>
        <v>113.769010256604</v>
      </c>
      <c r="AF187">
        <f>AF186*'[1]11-13'!AF187/'[1]11-13'!AF186</f>
        <v>114.322836156302</v>
      </c>
    </row>
    <row r="188" customFormat="1" spans="1:32">
      <c r="A188" t="s">
        <v>283</v>
      </c>
      <c r="B188">
        <f>B187*'[1]11-13'!B188/'[1]11-13'!B187</f>
        <v>112.820997281074</v>
      </c>
      <c r="C188">
        <f>C187*'[1]11-13'!C188/'[1]11-13'!C187</f>
        <v>111.105247364577</v>
      </c>
      <c r="D188">
        <f>D187*'[1]11-13'!D188/'[1]11-13'!D187</f>
        <v>115.903732587384</v>
      </c>
      <c r="E188">
        <f>E187*'[1]11-13'!E188/'[1]11-13'!E187</f>
        <v>114.772056404079</v>
      </c>
      <c r="F188">
        <f>F187*'[1]11-13'!F188/'[1]11-13'!F187</f>
        <v>116.018373583773</v>
      </c>
      <c r="G188">
        <f>G187*'[1]11-13'!G188/'[1]11-13'!G187</f>
        <v>113.70113442691</v>
      </c>
      <c r="H188">
        <f>H187*'[1]11-13'!H188/'[1]11-13'!H187</f>
        <v>112.323921723519</v>
      </c>
      <c r="I188">
        <f>I187*'[1]11-13'!I188/'[1]11-13'!I187</f>
        <v>119.62299675432</v>
      </c>
      <c r="J188">
        <f>J187*'[1]11-13'!J188/'[1]11-13'!J187</f>
        <v>111.378676154103</v>
      </c>
      <c r="K188">
        <f>K187*'[1]11-13'!K188/'[1]11-13'!K187</f>
        <v>111.336831075314</v>
      </c>
      <c r="L188">
        <f>L187*'[1]11-13'!L188/'[1]11-13'!L187</f>
        <v>113.718804172554</v>
      </c>
      <c r="M188">
        <f>M187*'[1]11-13'!M188/'[1]11-13'!M187</f>
        <v>114.082596037891</v>
      </c>
      <c r="N188">
        <f>N187*'[1]11-13'!N188/'[1]11-13'!N187</f>
        <v>112.169271624852</v>
      </c>
      <c r="O188">
        <f>O187*'[1]11-13'!O188/'[1]11-13'!O187</f>
        <v>113.247058984061</v>
      </c>
      <c r="P188">
        <f>P187*'[1]11-13'!P188/'[1]11-13'!P187</f>
        <v>114.349695912755</v>
      </c>
      <c r="Q188">
        <f>Q187*'[1]11-13'!Q188/'[1]11-13'!Q187</f>
        <v>111.615964474333</v>
      </c>
      <c r="R188">
        <f>R187*'[1]11-13'!R188/'[1]11-13'!R187</f>
        <v>114.099174414917</v>
      </c>
      <c r="S188">
        <f>S187*'[1]11-13'!S188/'[1]11-13'!S187</f>
        <v>116.06774119643</v>
      </c>
      <c r="T188">
        <f>T187*'[1]11-13'!T188/'[1]11-13'!T187</f>
        <v>111.336971073448</v>
      </c>
      <c r="U188">
        <f>U187*'[1]11-13'!U188/'[1]11-13'!U187</f>
        <v>118.37933706764</v>
      </c>
      <c r="V188">
        <f>V187*'[1]11-13'!V188/'[1]11-13'!V187</f>
        <v>111.864244019086</v>
      </c>
      <c r="W188">
        <f>W187*'[1]11-13'!W188/'[1]11-13'!W187</f>
        <v>112.294952230214</v>
      </c>
      <c r="X188">
        <f>X187*'[1]11-13'!X188/'[1]11-13'!X187</f>
        <v>111.64975866012</v>
      </c>
      <c r="Y188">
        <f>Y187*'[1]11-13'!Y188/'[1]11-13'!Y187</f>
        <v>117.50352604026</v>
      </c>
      <c r="Z188">
        <f>Z187*'[1]11-13'!Z188/'[1]11-13'!Z187</f>
        <v>114.698803315735</v>
      </c>
      <c r="AA188">
        <f>AA187*'[1]11-13'!AA188/'[1]11-13'!AA187</f>
        <v>111.899946046834</v>
      </c>
      <c r="AB188">
        <f>AB187*'[1]11-13'!AB188/'[1]11-13'!AB187</f>
        <v>110.116119796479</v>
      </c>
      <c r="AC188">
        <f>AC187*'[1]11-13'!AC188/'[1]11-13'!AC187</f>
        <v>112.806401144336</v>
      </c>
      <c r="AD188">
        <f>AD187*'[1]11-13'!AD188/'[1]11-13'!AD187</f>
        <v>112.78266107458</v>
      </c>
      <c r="AE188">
        <f>AE187*'[1]11-13'!AE188/'[1]11-13'!AE187</f>
        <v>114.242556074608</v>
      </c>
      <c r="AF188">
        <f>AF187*'[1]11-13'!AF188/'[1]11-13'!AF187</f>
        <v>114.914969557745</v>
      </c>
    </row>
    <row r="189" customFormat="1" spans="1:32">
      <c r="A189" t="s">
        <v>284</v>
      </c>
      <c r="B189">
        <f>B188*'[1]11-13'!B189/'[1]11-13'!B188</f>
        <v>114.686920323644</v>
      </c>
      <c r="C189">
        <f>C188*'[1]11-13'!C189/'[1]11-13'!C188</f>
        <v>112.845305309617</v>
      </c>
      <c r="D189">
        <f>D188*'[1]11-13'!D189/'[1]11-13'!D188</f>
        <v>118.133854149478</v>
      </c>
      <c r="E189">
        <f>E188*'[1]11-13'!E189/'[1]11-13'!E188</f>
        <v>116.802576114925</v>
      </c>
      <c r="F189">
        <f>F188*'[1]11-13'!F189/'[1]11-13'!F188</f>
        <v>119.266613101229</v>
      </c>
      <c r="G189">
        <f>G188*'[1]11-13'!G189/'[1]11-13'!G188</f>
        <v>115.587658668889</v>
      </c>
      <c r="H189">
        <f>H188*'[1]11-13'!H189/'[1]11-13'!H188</f>
        <v>114.838360090484</v>
      </c>
      <c r="I189">
        <f>I188*'[1]11-13'!I189/'[1]11-13'!I188</f>
        <v>123.98784440999</v>
      </c>
      <c r="J189">
        <f>J188*'[1]11-13'!J189/'[1]11-13'!J188</f>
        <v>113.173203924179</v>
      </c>
      <c r="K189">
        <f>K188*'[1]11-13'!K189/'[1]11-13'!K188</f>
        <v>113.007580479193</v>
      </c>
      <c r="L189">
        <f>L188*'[1]11-13'!L189/'[1]11-13'!L188</f>
        <v>115.720531469227</v>
      </c>
      <c r="M189">
        <f>M188*'[1]11-13'!M189/'[1]11-13'!M188</f>
        <v>116.186451848984</v>
      </c>
      <c r="N189">
        <f>N188*'[1]11-13'!N189/'[1]11-13'!N188</f>
        <v>113.833449578922</v>
      </c>
      <c r="O189">
        <f>O188*'[1]11-13'!O189/'[1]11-13'!O188</f>
        <v>115.162641209332</v>
      </c>
      <c r="P189">
        <f>P188*'[1]11-13'!P189/'[1]11-13'!P188</f>
        <v>116.268702775008</v>
      </c>
      <c r="Q189">
        <f>Q188*'[1]11-13'!Q189/'[1]11-13'!Q188</f>
        <v>113.402544078964</v>
      </c>
      <c r="R189">
        <f>R188*'[1]11-13'!R189/'[1]11-13'!R188</f>
        <v>116.042394899119</v>
      </c>
      <c r="S189">
        <f>S188*'[1]11-13'!S189/'[1]11-13'!S188</f>
        <v>117.84301242097</v>
      </c>
      <c r="T189">
        <f>T188*'[1]11-13'!T189/'[1]11-13'!T188</f>
        <v>112.738516490126</v>
      </c>
      <c r="U189">
        <f>U188*'[1]11-13'!U189/'[1]11-13'!U188</f>
        <v>120.341828737801</v>
      </c>
      <c r="V189">
        <f>V188*'[1]11-13'!V189/'[1]11-13'!V188</f>
        <v>113.422836146588</v>
      </c>
      <c r="W189">
        <f>W188*'[1]11-13'!W189/'[1]11-13'!W188</f>
        <v>114.050874546717</v>
      </c>
      <c r="X189">
        <f>X188*'[1]11-13'!X189/'[1]11-13'!X188</f>
        <v>113.280901620697</v>
      </c>
      <c r="Y189">
        <f>Y188*'[1]11-13'!Y189/'[1]11-13'!Y188</f>
        <v>119.234649729064</v>
      </c>
      <c r="Z189">
        <f>Z188*'[1]11-13'!Z189/'[1]11-13'!Z188</f>
        <v>116.218799434891</v>
      </c>
      <c r="AA189">
        <f>AA188*'[1]11-13'!AA189/'[1]11-13'!AA188</f>
        <v>113.691379396705</v>
      </c>
      <c r="AB189">
        <f>AB188*'[1]11-13'!AB189/'[1]11-13'!AB188</f>
        <v>111.750552975089</v>
      </c>
      <c r="AC189">
        <f>AC188*'[1]11-13'!AC189/'[1]11-13'!AC188</f>
        <v>115.054884977406</v>
      </c>
      <c r="AD189">
        <f>AD188*'[1]11-13'!AD189/'[1]11-13'!AD188</f>
        <v>114.617358859389</v>
      </c>
      <c r="AE189">
        <f>AE188*'[1]11-13'!AE189/'[1]11-13'!AE188</f>
        <v>116.24034922457</v>
      </c>
      <c r="AF189">
        <f>AF188*'[1]11-13'!AF189/'[1]11-13'!AF188</f>
        <v>117.252258934156</v>
      </c>
    </row>
    <row r="190" customFormat="1" spans="1:32">
      <c r="A190" t="s">
        <v>285</v>
      </c>
      <c r="B190">
        <f>B189*'[1]11-13'!B190/'[1]11-13'!B189</f>
        <v>117.152285080057</v>
      </c>
      <c r="C190">
        <f>C189*'[1]11-13'!C190/'[1]11-13'!C189</f>
        <v>115.251736477929</v>
      </c>
      <c r="D190">
        <f>D189*'[1]11-13'!D190/'[1]11-13'!D189</f>
        <v>121.057465883395</v>
      </c>
      <c r="E190">
        <f>E189*'[1]11-13'!E190/'[1]11-13'!E189</f>
        <v>119.636615924291</v>
      </c>
      <c r="F190">
        <f>F189*'[1]11-13'!F190/'[1]11-13'!F189</f>
        <v>123.18214101852</v>
      </c>
      <c r="G190">
        <f>G189*'[1]11-13'!G190/'[1]11-13'!G189</f>
        <v>118.324680693768</v>
      </c>
      <c r="H190">
        <f>H189*'[1]11-13'!H190/'[1]11-13'!H189</f>
        <v>118.606724401286</v>
      </c>
      <c r="I190">
        <f>I189*'[1]11-13'!I190/'[1]11-13'!I189</f>
        <v>128.744759731019</v>
      </c>
      <c r="J190">
        <f>J189*'[1]11-13'!J190/'[1]11-13'!J189</f>
        <v>115.668154781633</v>
      </c>
      <c r="K190">
        <f>K189*'[1]11-13'!K190/'[1]11-13'!K189</f>
        <v>115.267800131514</v>
      </c>
      <c r="L190">
        <f>L189*'[1]11-13'!L190/'[1]11-13'!L189</f>
        <v>118.240202201593</v>
      </c>
      <c r="M190">
        <f>M189*'[1]11-13'!M190/'[1]11-13'!M189</f>
        <v>118.761199594474</v>
      </c>
      <c r="N190">
        <f>N189*'[1]11-13'!N190/'[1]11-13'!N189</f>
        <v>115.869177021568</v>
      </c>
      <c r="O190">
        <f>O189*'[1]11-13'!O190/'[1]11-13'!O189</f>
        <v>117.380468178576</v>
      </c>
      <c r="P190">
        <f>P189*'[1]11-13'!P190/'[1]11-13'!P189</f>
        <v>118.804125191574</v>
      </c>
      <c r="Q190">
        <f>Q189*'[1]11-13'!Q190/'[1]11-13'!Q189</f>
        <v>115.749319835809</v>
      </c>
      <c r="R190">
        <f>R189*'[1]11-13'!R190/'[1]11-13'!R189</f>
        <v>118.552950559425</v>
      </c>
      <c r="S190">
        <f>S189*'[1]11-13'!S190/'[1]11-13'!S189</f>
        <v>120.360966470301</v>
      </c>
      <c r="T190">
        <f>T189*'[1]11-13'!T190/'[1]11-13'!T189</f>
        <v>114.474515924075</v>
      </c>
      <c r="U190">
        <f>U189*'[1]11-13'!U190/'[1]11-13'!U189</f>
        <v>122.783096394126</v>
      </c>
      <c r="V190">
        <f>V189*'[1]11-13'!V190/'[1]11-13'!V189</f>
        <v>115.360023525187</v>
      </c>
      <c r="W190">
        <f>W189*'[1]11-13'!W190/'[1]11-13'!W189</f>
        <v>116.267070718192</v>
      </c>
      <c r="X190">
        <f>X189*'[1]11-13'!X190/'[1]11-13'!X189</f>
        <v>115.389425420732</v>
      </c>
      <c r="Y190">
        <f>Y189*'[1]11-13'!Y190/'[1]11-13'!Y189</f>
        <v>121.303814117434</v>
      </c>
      <c r="Z190">
        <f>Z189*'[1]11-13'!Z190/'[1]11-13'!Z189</f>
        <v>118.128479267465</v>
      </c>
      <c r="AA190">
        <f>AA189*'[1]11-13'!AA190/'[1]11-13'!AA189</f>
        <v>115.973206786601</v>
      </c>
      <c r="AB190">
        <f>AB189*'[1]11-13'!AB190/'[1]11-13'!AB189</f>
        <v>113.785713019607</v>
      </c>
      <c r="AC190">
        <f>AC189*'[1]11-13'!AC190/'[1]11-13'!AC189</f>
        <v>117.740576757885</v>
      </c>
      <c r="AD190">
        <f>AD189*'[1]11-13'!AD190/'[1]11-13'!AD189</f>
        <v>117.558124382969</v>
      </c>
      <c r="AE190">
        <f>AE189*'[1]11-13'!AE190/'[1]11-13'!AE189</f>
        <v>118.981590434515</v>
      </c>
      <c r="AF190">
        <f>AF189*'[1]11-13'!AF190/'[1]11-13'!AF189</f>
        <v>120.05580062073</v>
      </c>
    </row>
    <row r="191" customFormat="1" spans="1:32">
      <c r="A191" t="s">
        <v>286</v>
      </c>
      <c r="B191">
        <f>B190*'[1]11-13'!B191/'[1]11-13'!B190</f>
        <v>119.159731811435</v>
      </c>
      <c r="C191">
        <f>C190*'[1]11-13'!C191/'[1]11-13'!C190</f>
        <v>117.19309779566</v>
      </c>
      <c r="D191">
        <f>D190*'[1]11-13'!D191/'[1]11-13'!D190</f>
        <v>123.989803918288</v>
      </c>
      <c r="E191">
        <f>E190*'[1]11-13'!E191/'[1]11-13'!E190</f>
        <v>122.187802246062</v>
      </c>
      <c r="F191">
        <f>F190*'[1]11-13'!F191/'[1]11-13'!F190</f>
        <v>127.755524988342</v>
      </c>
      <c r="G191">
        <f>G190*'[1]11-13'!G191/'[1]11-13'!G190</f>
        <v>120.287352531189</v>
      </c>
      <c r="H191">
        <f>H190*'[1]11-13'!H191/'[1]11-13'!H190</f>
        <v>120.826268127261</v>
      </c>
      <c r="I191">
        <f>I190*'[1]11-13'!I191/'[1]11-13'!I190</f>
        <v>135.641590909571</v>
      </c>
      <c r="J191">
        <f>J190*'[1]11-13'!J191/'[1]11-13'!J190</f>
        <v>117.317015359134</v>
      </c>
      <c r="K191">
        <f>K190*'[1]11-13'!K191/'[1]11-13'!K190</f>
        <v>116.958962356762</v>
      </c>
      <c r="L191">
        <f>L190*'[1]11-13'!L191/'[1]11-13'!L190</f>
        <v>120.216712777672</v>
      </c>
      <c r="M191">
        <f>M190*'[1]11-13'!M191/'[1]11-13'!M190</f>
        <v>120.699914142678</v>
      </c>
      <c r="N191">
        <f>N190*'[1]11-13'!N191/'[1]11-13'!N190</f>
        <v>117.485886980191</v>
      </c>
      <c r="O191">
        <f>O190*'[1]11-13'!O191/'[1]11-13'!O190</f>
        <v>118.948044306903</v>
      </c>
      <c r="P191">
        <f>P190*'[1]11-13'!P191/'[1]11-13'!P190</f>
        <v>121.041463078297</v>
      </c>
      <c r="Q191">
        <f>Q190*'[1]11-13'!Q191/'[1]11-13'!Q190</f>
        <v>117.592887148067</v>
      </c>
      <c r="R191">
        <f>R190*'[1]11-13'!R191/'[1]11-13'!R190</f>
        <v>120.444567844108</v>
      </c>
      <c r="S191">
        <f>S190*'[1]11-13'!S191/'[1]11-13'!S190</f>
        <v>122.205510712061</v>
      </c>
      <c r="T191">
        <f>T190*'[1]11-13'!T191/'[1]11-13'!T190</f>
        <v>115.751203843429</v>
      </c>
      <c r="U191">
        <f>U190*'[1]11-13'!U191/'[1]11-13'!U190</f>
        <v>125.173977101814</v>
      </c>
      <c r="V191">
        <f>V190*'[1]11-13'!V191/'[1]11-13'!V190</f>
        <v>116.87650505805</v>
      </c>
      <c r="W191">
        <f>W190*'[1]11-13'!W191/'[1]11-13'!W190</f>
        <v>117.992374600572</v>
      </c>
      <c r="X191">
        <f>X190*'[1]11-13'!X191/'[1]11-13'!X190</f>
        <v>116.942990241115</v>
      </c>
      <c r="Y191">
        <f>Y190*'[1]11-13'!Y191/'[1]11-13'!Y190</f>
        <v>123.218679444236</v>
      </c>
      <c r="Z191">
        <f>Z190*'[1]11-13'!Z191/'[1]11-13'!Z190</f>
        <v>119.753708959242</v>
      </c>
      <c r="AA191">
        <f>AA190*'[1]11-13'!AA191/'[1]11-13'!AA190</f>
        <v>117.674734562467</v>
      </c>
      <c r="AB191">
        <f>AB190*'[1]11-13'!AB191/'[1]11-13'!AB190</f>
        <v>115.319664236834</v>
      </c>
      <c r="AC191">
        <f>AC190*'[1]11-13'!AC191/'[1]11-13'!AC190</f>
        <v>120.057461198531</v>
      </c>
      <c r="AD191">
        <f>AD190*'[1]11-13'!AD191/'[1]11-13'!AD190</f>
        <v>119.49493139402</v>
      </c>
      <c r="AE191">
        <f>AE190*'[1]11-13'!AE191/'[1]11-13'!AE190</f>
        <v>121.036900477412</v>
      </c>
      <c r="AF191">
        <f>AF190*'[1]11-13'!AF191/'[1]11-13'!AF190</f>
        <v>122.816645209303</v>
      </c>
    </row>
    <row r="192" customFormat="1" spans="1:32">
      <c r="A192" t="s">
        <v>287</v>
      </c>
      <c r="B192">
        <f>B191*'[1]11-13'!B192/'[1]11-13'!B191</f>
        <v>121.594963773922</v>
      </c>
      <c r="C192">
        <f>C191*'[1]11-13'!C192/'[1]11-13'!C191</f>
        <v>120.10844310955</v>
      </c>
      <c r="D192">
        <f>D191*'[1]11-13'!D192/'[1]11-13'!D191</f>
        <v>127.090750136408</v>
      </c>
      <c r="E192">
        <f>E191*'[1]11-13'!E192/'[1]11-13'!E191</f>
        <v>124.74159089999</v>
      </c>
      <c r="F192">
        <f>F191*'[1]11-13'!F192/'[1]11-13'!F191</f>
        <v>134.69381918483</v>
      </c>
      <c r="G192">
        <f>G191*'[1]11-13'!G192/'[1]11-13'!G191</f>
        <v>123.609902658892</v>
      </c>
      <c r="H192">
        <f>H191*'[1]11-13'!H192/'[1]11-13'!H191</f>
        <v>124.114617810936</v>
      </c>
      <c r="I192">
        <f>I191*'[1]11-13'!I192/'[1]11-13'!I191</f>
        <v>146.632014204584</v>
      </c>
      <c r="J192">
        <f>J191*'[1]11-13'!J192/'[1]11-13'!J191</f>
        <v>119.973040516071</v>
      </c>
      <c r="K192">
        <f>K191*'[1]11-13'!K192/'[1]11-13'!K191</f>
        <v>119.584411411022</v>
      </c>
      <c r="L192">
        <f>L191*'[1]11-13'!L192/'[1]11-13'!L191</f>
        <v>122.767404079022</v>
      </c>
      <c r="M192">
        <f>M191*'[1]11-13'!M192/'[1]11-13'!M191</f>
        <v>123.044900131105</v>
      </c>
      <c r="N192">
        <f>N191*'[1]11-13'!N192/'[1]11-13'!N191</f>
        <v>119.392801273086</v>
      </c>
      <c r="O192">
        <f>O191*'[1]11-13'!O192/'[1]11-13'!O191</f>
        <v>120.677483736134</v>
      </c>
      <c r="P192">
        <f>P191*'[1]11-13'!P192/'[1]11-13'!P191</f>
        <v>124.080040955455</v>
      </c>
      <c r="Q192">
        <f>Q191*'[1]11-13'!Q192/'[1]11-13'!Q191</f>
        <v>120.102042940482</v>
      </c>
      <c r="R192">
        <f>R191*'[1]11-13'!R192/'[1]11-13'!R191</f>
        <v>122.844416640331</v>
      </c>
      <c r="S192">
        <f>S191*'[1]11-13'!S192/'[1]11-13'!S191</f>
        <v>124.398121833697</v>
      </c>
      <c r="T192">
        <f>T191*'[1]11-13'!T192/'[1]11-13'!T191</f>
        <v>117.536826128878</v>
      </c>
      <c r="U192">
        <f>U191*'[1]11-13'!U192/'[1]11-13'!U191</f>
        <v>127.433591810371</v>
      </c>
      <c r="V192">
        <f>V191*'[1]11-13'!V192/'[1]11-13'!V191</f>
        <v>118.605440042254</v>
      </c>
      <c r="W192">
        <f>W191*'[1]11-13'!W192/'[1]11-13'!W191</f>
        <v>119.910365175868</v>
      </c>
      <c r="X192">
        <f>X191*'[1]11-13'!X192/'[1]11-13'!X191</f>
        <v>119.079041768315</v>
      </c>
      <c r="Y192">
        <f>Y191*'[1]11-13'!Y192/'[1]11-13'!Y191</f>
        <v>124.843211025825</v>
      </c>
      <c r="Z192">
        <f>Z191*'[1]11-13'!Z192/'[1]11-13'!Z191</f>
        <v>121.160484137836</v>
      </c>
      <c r="AA192">
        <f>AA191*'[1]11-13'!AA192/'[1]11-13'!AA191</f>
        <v>119.193460982764</v>
      </c>
      <c r="AB192">
        <f>AB191*'[1]11-13'!AB192/'[1]11-13'!AB191</f>
        <v>117.249638483133</v>
      </c>
      <c r="AC192">
        <f>AC191*'[1]11-13'!AC192/'[1]11-13'!AC191</f>
        <v>122.212427800344</v>
      </c>
      <c r="AD192">
        <f>AD191*'[1]11-13'!AD192/'[1]11-13'!AD191</f>
        <v>122.474124056089</v>
      </c>
      <c r="AE192">
        <f>AE191*'[1]11-13'!AE192/'[1]11-13'!AE191</f>
        <v>123.962215612417</v>
      </c>
      <c r="AF192">
        <f>AF191*'[1]11-13'!AF192/'[1]11-13'!AF191</f>
        <v>126.41164039716</v>
      </c>
    </row>
    <row r="193" customFormat="1" spans="1:32">
      <c r="A193" t="s">
        <v>288</v>
      </c>
      <c r="B193">
        <f>B192*'[1]11-13'!B193/'[1]11-13'!B192</f>
        <v>122.987601066555</v>
      </c>
      <c r="C193">
        <f>C192*'[1]11-13'!C193/'[1]11-13'!C192</f>
        <v>120.908751644935</v>
      </c>
      <c r="D193">
        <f>D192*'[1]11-13'!D193/'[1]11-13'!D192</f>
        <v>129.830307131346</v>
      </c>
      <c r="E193">
        <f>E192*'[1]11-13'!E193/'[1]11-13'!E192</f>
        <v>126.515780893309</v>
      </c>
      <c r="F193">
        <f>F192*'[1]11-13'!F193/'[1]11-13'!F192</f>
        <v>143.781885814111</v>
      </c>
      <c r="G193">
        <f>G192*'[1]11-13'!G193/'[1]11-13'!G192</f>
        <v>124.864192278169</v>
      </c>
      <c r="H193">
        <f>H192*'[1]11-13'!H193/'[1]11-13'!H192</f>
        <v>125.50466432679</v>
      </c>
      <c r="I193">
        <f>I192*'[1]11-13'!I193/'[1]11-13'!I192</f>
        <v>163.820745891145</v>
      </c>
      <c r="J193">
        <f>J192*'[1]11-13'!J193/'[1]11-13'!J192</f>
        <v>120.822132180488</v>
      </c>
      <c r="K193">
        <f>K192*'[1]11-13'!K193/'[1]11-13'!K192</f>
        <v>120.301061541619</v>
      </c>
      <c r="L193">
        <f>L192*'[1]11-13'!L193/'[1]11-13'!L192</f>
        <v>124.147519199784</v>
      </c>
      <c r="M193">
        <f>M192*'[1]11-13'!M193/'[1]11-13'!M192</f>
        <v>124.49866180405</v>
      </c>
      <c r="N193">
        <f>N192*'[1]11-13'!N193/'[1]11-13'!N192</f>
        <v>120.091829963936</v>
      </c>
      <c r="O193">
        <f>O192*'[1]11-13'!O193/'[1]11-13'!O192</f>
        <v>121.527565812736</v>
      </c>
      <c r="P193">
        <f>P192*'[1]11-13'!P193/'[1]11-13'!P192</f>
        <v>125.655859710722</v>
      </c>
      <c r="Q193">
        <f>Q192*'[1]11-13'!Q193/'[1]11-13'!Q192</f>
        <v>120.999574384784</v>
      </c>
      <c r="R193">
        <f>R192*'[1]11-13'!R193/'[1]11-13'!R192</f>
        <v>124.074692920329</v>
      </c>
      <c r="S193">
        <f>S192*'[1]11-13'!S193/'[1]11-13'!S192</f>
        <v>125.58947758216</v>
      </c>
      <c r="T193">
        <f>T192*'[1]11-13'!T193/'[1]11-13'!T192</f>
        <v>117.820956972148</v>
      </c>
      <c r="U193">
        <f>U192*'[1]11-13'!U193/'[1]11-13'!U192</f>
        <v>128.963595504724</v>
      </c>
      <c r="V193">
        <f>V192*'[1]11-13'!V193/'[1]11-13'!V192</f>
        <v>119.172082604332</v>
      </c>
      <c r="W193">
        <f>W192*'[1]11-13'!W193/'[1]11-13'!W192</f>
        <v>120.757707899996</v>
      </c>
      <c r="X193">
        <f>X192*'[1]11-13'!X193/'[1]11-13'!X192</f>
        <v>119.671738759391</v>
      </c>
      <c r="Y193">
        <f>Y192*'[1]11-13'!Y193/'[1]11-13'!Y192</f>
        <v>125.892664216242</v>
      </c>
      <c r="Z193">
        <f>Z192*'[1]11-13'!Z193/'[1]11-13'!Z192</f>
        <v>121.974197246817</v>
      </c>
      <c r="AA193">
        <f>AA192*'[1]11-13'!AA193/'[1]11-13'!AA192</f>
        <v>119.827684006479</v>
      </c>
      <c r="AB193">
        <f>AB192*'[1]11-13'!AB193/'[1]11-13'!AB192</f>
        <v>117.84502412881</v>
      </c>
      <c r="AC193">
        <f>AC192*'[1]11-13'!AC193/'[1]11-13'!AC192</f>
        <v>125.01337807922</v>
      </c>
      <c r="AD193">
        <f>AD192*'[1]11-13'!AD193/'[1]11-13'!AD192</f>
        <v>123.85136062265</v>
      </c>
      <c r="AE193">
        <f>AE192*'[1]11-13'!AE193/'[1]11-13'!AE192</f>
        <v>125.555900436883</v>
      </c>
      <c r="AF193">
        <f>AF192*'[1]11-13'!AF193/'[1]11-13'!AF192</f>
        <v>130.088915404457</v>
      </c>
    </row>
    <row r="194" customFormat="1" spans="1:32">
      <c r="A194" t="s">
        <v>289</v>
      </c>
      <c r="B194">
        <f>B193*'[1]11-13'!B194/'[1]11-13'!B193</f>
        <v>124.118384379967</v>
      </c>
      <c r="C194">
        <f>C193*'[1]11-13'!C194/'[1]11-13'!C193</f>
        <v>121.761513172507</v>
      </c>
      <c r="D194">
        <f>D193*'[1]11-13'!D194/'[1]11-13'!D193</f>
        <v>131.943074990658</v>
      </c>
      <c r="E194">
        <f>E193*'[1]11-13'!E194/'[1]11-13'!E193</f>
        <v>128.26464819294</v>
      </c>
      <c r="F194">
        <f>F193*'[1]11-13'!F194/'[1]11-13'!F193</f>
        <v>149.817283616355</v>
      </c>
      <c r="G194">
        <f>G193*'[1]11-13'!G194/'[1]11-13'!G193</f>
        <v>126.016186634894</v>
      </c>
      <c r="H194">
        <f>H193*'[1]11-13'!H194/'[1]11-13'!H193</f>
        <v>130.078275628505</v>
      </c>
      <c r="I194">
        <f>I193*'[1]11-13'!I194/'[1]11-13'!I193</f>
        <v>175.106786018294</v>
      </c>
      <c r="J194">
        <f>J193*'[1]11-13'!J194/'[1]11-13'!J193</f>
        <v>122.193364695215</v>
      </c>
      <c r="K194">
        <f>K193*'[1]11-13'!K194/'[1]11-13'!K193</f>
        <v>121.274072693521</v>
      </c>
      <c r="L194">
        <f>L193*'[1]11-13'!L194/'[1]11-13'!L193</f>
        <v>126.062789168707</v>
      </c>
      <c r="M194">
        <f>M193*'[1]11-13'!M194/'[1]11-13'!M193</f>
        <v>126.147780804289</v>
      </c>
      <c r="N194">
        <f>N193*'[1]11-13'!N194/'[1]11-13'!N193</f>
        <v>121.252247570533</v>
      </c>
      <c r="O194">
        <f>O193*'[1]11-13'!O194/'[1]11-13'!O193</f>
        <v>122.955060244848</v>
      </c>
      <c r="P194">
        <f>P193*'[1]11-13'!P194/'[1]11-13'!P193</f>
        <v>126.740951546654</v>
      </c>
      <c r="Q194">
        <f>Q193*'[1]11-13'!Q194/'[1]11-13'!Q193</f>
        <v>122.29492194573</v>
      </c>
      <c r="R194">
        <f>R193*'[1]11-13'!R194/'[1]11-13'!R193</f>
        <v>125.839702355031</v>
      </c>
      <c r="S194">
        <f>S193*'[1]11-13'!S194/'[1]11-13'!S193</f>
        <v>126.968431068009</v>
      </c>
      <c r="T194">
        <f>T193*'[1]11-13'!T194/'[1]11-13'!T193</f>
        <v>118.328490693242</v>
      </c>
      <c r="U194">
        <f>U193*'[1]11-13'!U194/'[1]11-13'!U193</f>
        <v>130.344037938834</v>
      </c>
      <c r="V194">
        <f>V193*'[1]11-13'!V194/'[1]11-13'!V193</f>
        <v>120.703567912007</v>
      </c>
      <c r="W194">
        <f>W193*'[1]11-13'!W194/'[1]11-13'!W193</f>
        <v>122.700831522194</v>
      </c>
      <c r="X194">
        <f>X193*'[1]11-13'!X194/'[1]11-13'!X193</f>
        <v>120.971648086549</v>
      </c>
      <c r="Y194">
        <f>Y193*'[1]11-13'!Y194/'[1]11-13'!Y193</f>
        <v>126.864668459843</v>
      </c>
      <c r="Z194">
        <f>Z193*'[1]11-13'!Z194/'[1]11-13'!Z193</f>
        <v>122.838230773825</v>
      </c>
      <c r="AA194">
        <f>AA193*'[1]11-13'!AA194/'[1]11-13'!AA193</f>
        <v>122.366968267388</v>
      </c>
      <c r="AB194">
        <f>AB193*'[1]11-13'!AB194/'[1]11-13'!AB193</f>
        <v>119.179612729432</v>
      </c>
      <c r="AC194">
        <f>AC193*'[1]11-13'!AC194/'[1]11-13'!AC193</f>
        <v>127.275561888844</v>
      </c>
      <c r="AD194">
        <f>AD193*'[1]11-13'!AD194/'[1]11-13'!AD193</f>
        <v>125.339818004993</v>
      </c>
      <c r="AE194">
        <f>AE193*'[1]11-13'!AE194/'[1]11-13'!AE193</f>
        <v>127.523792749585</v>
      </c>
      <c r="AF194">
        <f>AF193*'[1]11-13'!AF194/'[1]11-13'!AF193</f>
        <v>133.675773027754</v>
      </c>
    </row>
    <row r="195" customFormat="1" spans="1:32">
      <c r="A195" t="s">
        <v>290</v>
      </c>
      <c r="B195">
        <f>B194*'[1]11-13'!B195/'[1]11-13'!B194</f>
        <v>124.868791391381</v>
      </c>
      <c r="C195">
        <f>C194*'[1]11-13'!C195/'[1]11-13'!C194</f>
        <v>122.580941023747</v>
      </c>
      <c r="D195">
        <f>D194*'[1]11-13'!D195/'[1]11-13'!D194</f>
        <v>134.054037408389</v>
      </c>
      <c r="E195">
        <f>E194*'[1]11-13'!E195/'[1]11-13'!E194</f>
        <v>130.122613263795</v>
      </c>
      <c r="F195">
        <f>F194*'[1]11-13'!F195/'[1]11-13'!F194</f>
        <v>152.660935640858</v>
      </c>
      <c r="G195">
        <f>G194*'[1]11-13'!G195/'[1]11-13'!G194</f>
        <v>126.946524622712</v>
      </c>
      <c r="H195">
        <f>H194*'[1]11-13'!H195/'[1]11-13'!H194</f>
        <v>131.697351992437</v>
      </c>
      <c r="I195">
        <f>I194*'[1]11-13'!I195/'[1]11-13'!I194</f>
        <v>180.051730747185</v>
      </c>
      <c r="J195">
        <f>J194*'[1]11-13'!J195/'[1]11-13'!J194</f>
        <v>122.694996085033</v>
      </c>
      <c r="K195">
        <f>K194*'[1]11-13'!K195/'[1]11-13'!K194</f>
        <v>121.783892913487</v>
      </c>
      <c r="L195">
        <f>L194*'[1]11-13'!L195/'[1]11-13'!L194</f>
        <v>126.92386012391</v>
      </c>
      <c r="M195">
        <f>M194*'[1]11-13'!M195/'[1]11-13'!M194</f>
        <v>127.18330427883</v>
      </c>
      <c r="N195">
        <f>N194*'[1]11-13'!N195/'[1]11-13'!N194</f>
        <v>121.640585739603</v>
      </c>
      <c r="O195">
        <f>O194*'[1]11-13'!O195/'[1]11-13'!O194</f>
        <v>123.546460786856</v>
      </c>
      <c r="P195">
        <f>P194*'[1]11-13'!P195/'[1]11-13'!P194</f>
        <v>127.810808396529</v>
      </c>
      <c r="Q195">
        <f>Q194*'[1]11-13'!Q195/'[1]11-13'!Q194</f>
        <v>123.077579744708</v>
      </c>
      <c r="R195">
        <f>R194*'[1]11-13'!R195/'[1]11-13'!R194</f>
        <v>126.714456591834</v>
      </c>
      <c r="S195">
        <f>S194*'[1]11-13'!S195/'[1]11-13'!S194</f>
        <v>127.839449164587</v>
      </c>
      <c r="T195">
        <f>T194*'[1]11-13'!T195/'[1]11-13'!T194</f>
        <v>118.386517414755</v>
      </c>
      <c r="U195">
        <f>U194*'[1]11-13'!U195/'[1]11-13'!U194</f>
        <v>131.992710895157</v>
      </c>
      <c r="V195">
        <f>V194*'[1]11-13'!V195/'[1]11-13'!V194</f>
        <v>121.174586415948</v>
      </c>
      <c r="W195">
        <f>W194*'[1]11-13'!W195/'[1]11-13'!W194</f>
        <v>123.350500837751</v>
      </c>
      <c r="X195">
        <f>X194*'[1]11-13'!X195/'[1]11-13'!X194</f>
        <v>121.376055423813</v>
      </c>
      <c r="Y195">
        <f>Y194*'[1]11-13'!Y195/'[1]11-13'!Y194</f>
        <v>127.611811263785</v>
      </c>
      <c r="Z195">
        <f>Z194*'[1]11-13'!Z195/'[1]11-13'!Z194</f>
        <v>123.286122431112</v>
      </c>
      <c r="AA195">
        <f>AA194*'[1]11-13'!AA195/'[1]11-13'!AA194</f>
        <v>122.972086604174</v>
      </c>
      <c r="AB195">
        <f>AB194*'[1]11-13'!AB195/'[1]11-13'!AB194</f>
        <v>119.643591188561</v>
      </c>
      <c r="AC195">
        <f>AC194*'[1]11-13'!AC195/'[1]11-13'!AC194</f>
        <v>128.801719421883</v>
      </c>
      <c r="AD195">
        <f>AD194*'[1]11-13'!AD195/'[1]11-13'!AD194</f>
        <v>126.314064812505</v>
      </c>
      <c r="AE195">
        <f>AE194*'[1]11-13'!AE195/'[1]11-13'!AE194</f>
        <v>128.393599165032</v>
      </c>
      <c r="AF195">
        <f>AF194*'[1]11-13'!AF195/'[1]11-13'!AF194</f>
        <v>135.00008631208</v>
      </c>
    </row>
    <row r="196" customFormat="1" spans="1:32">
      <c r="A196" t="s">
        <v>291</v>
      </c>
      <c r="B196">
        <f>B195*'[1]11-13'!B196/'[1]11-13'!B195</f>
        <v>127.415313806102</v>
      </c>
      <c r="C196">
        <f>C195*'[1]11-13'!C196/'[1]11-13'!C195</f>
        <v>124.997582507332</v>
      </c>
      <c r="D196">
        <f>D195*'[1]11-13'!D196/'[1]11-13'!D195</f>
        <v>137.251675053417</v>
      </c>
      <c r="E196">
        <f>E195*'[1]11-13'!E196/'[1]11-13'!E195</f>
        <v>133.763776400822</v>
      </c>
      <c r="F196">
        <f>F195*'[1]11-13'!F196/'[1]11-13'!F195</f>
        <v>151.085733640765</v>
      </c>
      <c r="G196">
        <f>G195*'[1]11-13'!G196/'[1]11-13'!G195</f>
        <v>129.504704588572</v>
      </c>
      <c r="H196">
        <f>H195*'[1]11-13'!H196/'[1]11-13'!H195</f>
        <v>136.359082403457</v>
      </c>
      <c r="I196">
        <f>I195*'[1]11-13'!I196/'[1]11-13'!I195</f>
        <v>174.338361235666</v>
      </c>
      <c r="J196">
        <f>J195*'[1]11-13'!J196/'[1]11-13'!J195</f>
        <v>125.164034989962</v>
      </c>
      <c r="K196">
        <f>K195*'[1]11-13'!K196/'[1]11-13'!K195</f>
        <v>123.956357446494</v>
      </c>
      <c r="L196">
        <f>L195*'[1]11-13'!L196/'[1]11-13'!L195</f>
        <v>129.473050429986</v>
      </c>
      <c r="M196">
        <f>M195*'[1]11-13'!M196/'[1]11-13'!M195</f>
        <v>129.808711300618</v>
      </c>
      <c r="N196">
        <f>N195*'[1]11-13'!N196/'[1]11-13'!N195</f>
        <v>123.763454428628</v>
      </c>
      <c r="O196">
        <f>O195*'[1]11-13'!O196/'[1]11-13'!O195</f>
        <v>126.01847308789</v>
      </c>
      <c r="P196">
        <f>P195*'[1]11-13'!P196/'[1]11-13'!P195</f>
        <v>130.293609973091</v>
      </c>
      <c r="Q196">
        <f>Q195*'[1]11-13'!Q196/'[1]11-13'!Q195</f>
        <v>125.511284211437</v>
      </c>
      <c r="R196">
        <f>R195*'[1]11-13'!R196/'[1]11-13'!R195</f>
        <v>129.347719860298</v>
      </c>
      <c r="S196">
        <f>S195*'[1]11-13'!S196/'[1]11-13'!S195</f>
        <v>130.594252865281</v>
      </c>
      <c r="T196">
        <f>T195*'[1]11-13'!T196/'[1]11-13'!T195</f>
        <v>120.009364741754</v>
      </c>
      <c r="U196">
        <f>U195*'[1]11-13'!U196/'[1]11-13'!U195</f>
        <v>135.492704317504</v>
      </c>
      <c r="V196">
        <f>V195*'[1]11-13'!V196/'[1]11-13'!V195</f>
        <v>123.276515241986</v>
      </c>
      <c r="W196">
        <f>W195*'[1]11-13'!W196/'[1]11-13'!W195</f>
        <v>126.156027065357</v>
      </c>
      <c r="X196">
        <f>X195*'[1]11-13'!X196/'[1]11-13'!X195</f>
        <v>123.617613221677</v>
      </c>
      <c r="Y196">
        <f>Y195*'[1]11-13'!Y196/'[1]11-13'!Y195</f>
        <v>130.273619783843</v>
      </c>
      <c r="Z196">
        <f>Z195*'[1]11-13'!Z196/'[1]11-13'!Z195</f>
        <v>125.718176127021</v>
      </c>
      <c r="AA196">
        <f>AA195*'[1]11-13'!AA196/'[1]11-13'!AA195</f>
        <v>126.216262460826</v>
      </c>
      <c r="AB196">
        <f>AB195*'[1]11-13'!AB196/'[1]11-13'!AB195</f>
        <v>121.676049028938</v>
      </c>
      <c r="AC196">
        <f>AC195*'[1]11-13'!AC196/'[1]11-13'!AC195</f>
        <v>130.743045809613</v>
      </c>
      <c r="AD196">
        <f>AD195*'[1]11-13'!AD196/'[1]11-13'!AD195</f>
        <v>128.839757816996</v>
      </c>
      <c r="AE196">
        <f>AE195*'[1]11-13'!AE196/'[1]11-13'!AE195</f>
        <v>131.014740334288</v>
      </c>
      <c r="AF196">
        <f>AF195*'[1]11-13'!AF196/'[1]11-13'!AF195</f>
        <v>136.447065847367</v>
      </c>
    </row>
    <row r="197" customFormat="1" spans="1:32">
      <c r="A197" t="s">
        <v>292</v>
      </c>
      <c r="B197">
        <f>B196*'[1]11-13'!B197/'[1]11-13'!B196</f>
        <v>126.666915647617</v>
      </c>
      <c r="C197">
        <f>C196*'[1]11-13'!C197/'[1]11-13'!C196</f>
        <v>124.422001009088</v>
      </c>
      <c r="D197">
        <f>D196*'[1]11-13'!D197/'[1]11-13'!D196</f>
        <v>135.945839278617</v>
      </c>
      <c r="E197">
        <f>E196*'[1]11-13'!E197/'[1]11-13'!E196</f>
        <v>133.229197321824</v>
      </c>
      <c r="F197">
        <f>F196*'[1]11-13'!F197/'[1]11-13'!F196</f>
        <v>144.845834521398</v>
      </c>
      <c r="G197">
        <f>G196*'[1]11-13'!G197/'[1]11-13'!G196</f>
        <v>128.877459978678</v>
      </c>
      <c r="H197">
        <f>H196*'[1]11-13'!H197/'[1]11-13'!H196</f>
        <v>136.088936957379</v>
      </c>
      <c r="I197">
        <f>I196*'[1]11-13'!I197/'[1]11-13'!I196</f>
        <v>161.534363974511</v>
      </c>
      <c r="J197">
        <f>J196*'[1]11-13'!J197/'[1]11-13'!J196</f>
        <v>124.896911772807</v>
      </c>
      <c r="K197">
        <f>K196*'[1]11-13'!K197/'[1]11-13'!K196</f>
        <v>123.55600598426</v>
      </c>
      <c r="L197">
        <f>L196*'[1]11-13'!L197/'[1]11-13'!L196</f>
        <v>128.913679524747</v>
      </c>
      <c r="M197">
        <f>M196*'[1]11-13'!M197/'[1]11-13'!M196</f>
        <v>129.356068672445</v>
      </c>
      <c r="N197">
        <f>N196*'[1]11-13'!N197/'[1]11-13'!N196</f>
        <v>123.521417618157</v>
      </c>
      <c r="O197">
        <f>O196*'[1]11-13'!O197/'[1]11-13'!O196</f>
        <v>125.794162525835</v>
      </c>
      <c r="P197">
        <f>P196*'[1]11-13'!P197/'[1]11-13'!P196</f>
        <v>129.371291935566</v>
      </c>
      <c r="Q197">
        <f>Q196*'[1]11-13'!Q197/'[1]11-13'!Q196</f>
        <v>125.129636236011</v>
      </c>
      <c r="R197">
        <f>R196*'[1]11-13'!R197/'[1]11-13'!R196</f>
        <v>129.097904371155</v>
      </c>
      <c r="S197">
        <f>S196*'[1]11-13'!S197/'[1]11-13'!S196</f>
        <v>130.356001736692</v>
      </c>
      <c r="T197">
        <f>T196*'[1]11-13'!T197/'[1]11-13'!T196</f>
        <v>119.848090474377</v>
      </c>
      <c r="U197">
        <f>U196*'[1]11-13'!U197/'[1]11-13'!U196</f>
        <v>134.83177551305</v>
      </c>
      <c r="V197">
        <f>V196*'[1]11-13'!V197/'[1]11-13'!V196</f>
        <v>123.181391309676</v>
      </c>
      <c r="W197">
        <f>W196*'[1]11-13'!W197/'[1]11-13'!W196</f>
        <v>126.054098597365</v>
      </c>
      <c r="X197">
        <f>X196*'[1]11-13'!X197/'[1]11-13'!X196</f>
        <v>123.430524777779</v>
      </c>
      <c r="Y197">
        <f>Y196*'[1]11-13'!Y197/'[1]11-13'!Y196</f>
        <v>130.17930373392</v>
      </c>
      <c r="Z197">
        <f>Z196*'[1]11-13'!Z197/'[1]11-13'!Z196</f>
        <v>125.696610233581</v>
      </c>
      <c r="AA197">
        <f>AA196*'[1]11-13'!AA197/'[1]11-13'!AA196</f>
        <v>126.262112310097</v>
      </c>
      <c r="AB197">
        <f>AB196*'[1]11-13'!AB197/'[1]11-13'!AB196</f>
        <v>121.391817185986</v>
      </c>
      <c r="AC197">
        <f>AC196*'[1]11-13'!AC197/'[1]11-13'!AC196</f>
        <v>129.957580487203</v>
      </c>
      <c r="AD197">
        <f>AD196*'[1]11-13'!AD197/'[1]11-13'!AD196</f>
        <v>128.767558373804</v>
      </c>
      <c r="AE197">
        <f>AE196*'[1]11-13'!AE197/'[1]11-13'!AE196</f>
        <v>130.528081856755</v>
      </c>
      <c r="AF197">
        <f>AF196*'[1]11-13'!AF197/'[1]11-13'!AF196</f>
        <v>134.209436520877</v>
      </c>
    </row>
    <row r="198" customFormat="1" spans="1:32">
      <c r="A198" t="s">
        <v>293</v>
      </c>
      <c r="B198">
        <f>B197*'[1]11-13'!B198/'[1]11-13'!B197</f>
        <v>125.549189878239</v>
      </c>
      <c r="C198">
        <f>C197*'[1]11-13'!C198/'[1]11-13'!C197</f>
        <v>123.888261783238</v>
      </c>
      <c r="D198">
        <f>D197*'[1]11-13'!D198/'[1]11-13'!D197</f>
        <v>134.678018079334</v>
      </c>
      <c r="E198">
        <f>E197*'[1]11-13'!E198/'[1]11-13'!E197</f>
        <v>132.050941392604</v>
      </c>
      <c r="F198">
        <f>F197*'[1]11-13'!F198/'[1]11-13'!F197</f>
        <v>142.202067984485</v>
      </c>
      <c r="G198">
        <f>G197*'[1]11-13'!G198/'[1]11-13'!G197</f>
        <v>128.26947681822</v>
      </c>
      <c r="H198">
        <f>H197*'[1]11-13'!H198/'[1]11-13'!H197</f>
        <v>133.558930548453</v>
      </c>
      <c r="I198">
        <f>I197*'[1]11-13'!I198/'[1]11-13'!I197</f>
        <v>156.852222907692</v>
      </c>
      <c r="J198">
        <f>J197*'[1]11-13'!J198/'[1]11-13'!J197</f>
        <v>123.967583097096</v>
      </c>
      <c r="K198">
        <f>K197*'[1]11-13'!K198/'[1]11-13'!K197</f>
        <v>122.911100917002</v>
      </c>
      <c r="L198">
        <f>L197*'[1]11-13'!L198/'[1]11-13'!L197</f>
        <v>127.820154434863</v>
      </c>
      <c r="M198">
        <f>M197*'[1]11-13'!M198/'[1]11-13'!M197</f>
        <v>128.434428846587</v>
      </c>
      <c r="N198">
        <f>N197*'[1]11-13'!N198/'[1]11-13'!N197</f>
        <v>122.761230162647</v>
      </c>
      <c r="O198">
        <f>O197*'[1]11-13'!O198/'[1]11-13'!O197</f>
        <v>124.910009223549</v>
      </c>
      <c r="P198">
        <f>P197*'[1]11-13'!P198/'[1]11-13'!P197</f>
        <v>128.833256375315</v>
      </c>
      <c r="Q198">
        <f>Q197*'[1]11-13'!Q198/'[1]11-13'!Q197</f>
        <v>124.300270473513</v>
      </c>
      <c r="R198">
        <f>R197*'[1]11-13'!R198/'[1]11-13'!R197</f>
        <v>128.118943673308</v>
      </c>
      <c r="S198">
        <f>S197*'[1]11-13'!S198/'[1]11-13'!S197</f>
        <v>129.586190317006</v>
      </c>
      <c r="T198">
        <f>T197*'[1]11-13'!T198/'[1]11-13'!T197</f>
        <v>119.398483428724</v>
      </c>
      <c r="U198">
        <f>U197*'[1]11-13'!U198/'[1]11-13'!U197</f>
        <v>134.212935806565</v>
      </c>
      <c r="V198">
        <f>V197*'[1]11-13'!V198/'[1]11-13'!V197</f>
        <v>122.402895447248</v>
      </c>
      <c r="W198">
        <f>W197*'[1]11-13'!W198/'[1]11-13'!W197</f>
        <v>124.98065818543</v>
      </c>
      <c r="X198">
        <f>X197*'[1]11-13'!X198/'[1]11-13'!X197</f>
        <v>122.587976124869</v>
      </c>
      <c r="Y198">
        <f>Y197*'[1]11-13'!Y198/'[1]11-13'!Y197</f>
        <v>129.984683313443</v>
      </c>
      <c r="Z198">
        <f>Z197*'[1]11-13'!Z198/'[1]11-13'!Z197</f>
        <v>125.408366093013</v>
      </c>
      <c r="AA198">
        <f>AA197*'[1]11-13'!AA198/'[1]11-13'!AA197</f>
        <v>124.862495824319</v>
      </c>
      <c r="AB198">
        <f>AB197*'[1]11-13'!AB198/'[1]11-13'!AB197</f>
        <v>120.398006552002</v>
      </c>
      <c r="AC198">
        <f>AC197*'[1]11-13'!AC198/'[1]11-13'!AC197</f>
        <v>128.598900203773</v>
      </c>
      <c r="AD198">
        <f>AD197*'[1]11-13'!AD198/'[1]11-13'!AD197</f>
        <v>127.91126703521</v>
      </c>
      <c r="AE198">
        <f>AE197*'[1]11-13'!AE198/'[1]11-13'!AE197</f>
        <v>129.553473503402</v>
      </c>
      <c r="AF198">
        <f>AF197*'[1]11-13'!AF198/'[1]11-13'!AF197</f>
        <v>132.408925014148</v>
      </c>
    </row>
    <row r="199" customFormat="1" spans="1:32">
      <c r="A199" t="s">
        <v>294</v>
      </c>
      <c r="B199">
        <f>B198*'[1]11-13'!B199/'[1]11-13'!B198</f>
        <v>126.813762796685</v>
      </c>
      <c r="C199">
        <f>C198*'[1]11-13'!C199/'[1]11-13'!C198</f>
        <v>125.304592673439</v>
      </c>
      <c r="D199">
        <f>D198*'[1]11-13'!D199/'[1]11-13'!D198</f>
        <v>136.6817573276</v>
      </c>
      <c r="E199">
        <f>E198*'[1]11-13'!E199/'[1]11-13'!E198</f>
        <v>133.609738355029</v>
      </c>
      <c r="F199">
        <f>F198*'[1]11-13'!F199/'[1]11-13'!F198</f>
        <v>146.907805848951</v>
      </c>
      <c r="G199">
        <f>G198*'[1]11-13'!G199/'[1]11-13'!G198</f>
        <v>129.788835917828</v>
      </c>
      <c r="H199">
        <f>H198*'[1]11-13'!H199/'[1]11-13'!H198</f>
        <v>134.356892494089</v>
      </c>
      <c r="I199">
        <f>I198*'[1]11-13'!I199/'[1]11-13'!I198</f>
        <v>164.621387240746</v>
      </c>
      <c r="J199">
        <f>J198*'[1]11-13'!J199/'[1]11-13'!J198</f>
        <v>125.148827975352</v>
      </c>
      <c r="K199">
        <f>K198*'[1]11-13'!K199/'[1]11-13'!K198</f>
        <v>124.113956435001</v>
      </c>
      <c r="L199">
        <f>L198*'[1]11-13'!L199/'[1]11-13'!L198</f>
        <v>129.085493450381</v>
      </c>
      <c r="M199">
        <f>M198*'[1]11-13'!M199/'[1]11-13'!M198</f>
        <v>130.004467519851</v>
      </c>
      <c r="N199">
        <f>N198*'[1]11-13'!N199/'[1]11-13'!N198</f>
        <v>123.818517303346</v>
      </c>
      <c r="O199">
        <f>O198*'[1]11-13'!O199/'[1]11-13'!O198</f>
        <v>126.10509992856</v>
      </c>
      <c r="P199">
        <f>P198*'[1]11-13'!P199/'[1]11-13'!P198</f>
        <v>130.612943299276</v>
      </c>
      <c r="Q199">
        <f>Q198*'[1]11-13'!Q199/'[1]11-13'!Q198</f>
        <v>125.471163268414</v>
      </c>
      <c r="R199">
        <f>R198*'[1]11-13'!R199/'[1]11-13'!R198</f>
        <v>129.387722340545</v>
      </c>
      <c r="S199">
        <f>S198*'[1]11-13'!S199/'[1]11-13'!S198</f>
        <v>130.942419850674</v>
      </c>
      <c r="T199">
        <f>T198*'[1]11-13'!T199/'[1]11-13'!T198</f>
        <v>120.330612677578</v>
      </c>
      <c r="U199">
        <f>U198*'[1]11-13'!U199/'[1]11-13'!U198</f>
        <v>135.790627148736</v>
      </c>
      <c r="V199">
        <f>V198*'[1]11-13'!V199/'[1]11-13'!V198</f>
        <v>123.209998506985</v>
      </c>
      <c r="W199">
        <f>W198*'[1]11-13'!W199/'[1]11-13'!W198</f>
        <v>126.024676974999</v>
      </c>
      <c r="X199">
        <f>X198*'[1]11-13'!X199/'[1]11-13'!X198</f>
        <v>123.585881259817</v>
      </c>
      <c r="Y199">
        <f>Y198*'[1]11-13'!Y199/'[1]11-13'!Y198</f>
        <v>131.300117745177</v>
      </c>
      <c r="Z199">
        <f>Z198*'[1]11-13'!Z199/'[1]11-13'!Z198</f>
        <v>126.599182810904</v>
      </c>
      <c r="AA199">
        <f>AA198*'[1]11-13'!AA199/'[1]11-13'!AA198</f>
        <v>125.673041420555</v>
      </c>
      <c r="AB199">
        <f>AB198*'[1]11-13'!AB199/'[1]11-13'!AB198</f>
        <v>121.257007223853</v>
      </c>
      <c r="AC199">
        <f>AC198*'[1]11-13'!AC199/'[1]11-13'!AC198</f>
        <v>130.823260165086</v>
      </c>
      <c r="AD199">
        <f>AD198*'[1]11-13'!AD199/'[1]11-13'!AD198</f>
        <v>129.464694012523</v>
      </c>
      <c r="AE199">
        <f>AE198*'[1]11-13'!AE199/'[1]11-13'!AE198</f>
        <v>130.974309634072</v>
      </c>
      <c r="AF199">
        <f>AF198*'[1]11-13'!AF199/'[1]11-13'!AF198</f>
        <v>134.580851041598</v>
      </c>
    </row>
    <row r="200" customFormat="1" spans="1:32">
      <c r="A200" t="s">
        <v>295</v>
      </c>
      <c r="B200">
        <f>B199*'[1]11-13'!B200/'[1]11-13'!B199</f>
        <v>128.67617034663</v>
      </c>
      <c r="C200">
        <f>C199*'[1]11-13'!C200/'[1]11-13'!C199</f>
        <v>127.192600088811</v>
      </c>
      <c r="D200">
        <f>D199*'[1]11-13'!D200/'[1]11-13'!D199</f>
        <v>139.570463857612</v>
      </c>
      <c r="E200">
        <f>E199*'[1]11-13'!E200/'[1]11-13'!E199</f>
        <v>136.227784595312</v>
      </c>
      <c r="F200">
        <f>F199*'[1]11-13'!F200/'[1]11-13'!F199</f>
        <v>150.772659985503</v>
      </c>
      <c r="G200">
        <f>G199*'[1]11-13'!G200/'[1]11-13'!G199</f>
        <v>131.497316502838</v>
      </c>
      <c r="H200">
        <f>H199*'[1]11-13'!H200/'[1]11-13'!H199</f>
        <v>136.613859397855</v>
      </c>
      <c r="I200">
        <f>I199*'[1]11-13'!I200/'[1]11-13'!I199</f>
        <v>170.083288548944</v>
      </c>
      <c r="J200">
        <f>J199*'[1]11-13'!J200/'[1]11-13'!J199</f>
        <v>126.641216376213</v>
      </c>
      <c r="K200">
        <f>K199*'[1]11-13'!K200/'[1]11-13'!K199</f>
        <v>125.62250395928</v>
      </c>
      <c r="L200">
        <f>L199*'[1]11-13'!L200/'[1]11-13'!L199</f>
        <v>130.826347768529</v>
      </c>
      <c r="M200">
        <f>M199*'[1]11-13'!M200/'[1]11-13'!M199</f>
        <v>132.032035247545</v>
      </c>
      <c r="N200">
        <f>N199*'[1]11-13'!N200/'[1]11-13'!N199</f>
        <v>125.186794763692</v>
      </c>
      <c r="O200">
        <f>O199*'[1]11-13'!O200/'[1]11-13'!O199</f>
        <v>127.711443316609</v>
      </c>
      <c r="P200">
        <f>P199*'[1]11-13'!P200/'[1]11-13'!P199</f>
        <v>132.737221552624</v>
      </c>
      <c r="Q200">
        <f>Q199*'[1]11-13'!Q200/'[1]11-13'!Q199</f>
        <v>127.165025569391</v>
      </c>
      <c r="R200">
        <f>R199*'[1]11-13'!R200/'[1]11-13'!R199</f>
        <v>131.197734565524</v>
      </c>
      <c r="S200">
        <f>S199*'[1]11-13'!S200/'[1]11-13'!S199</f>
        <v>132.682253722474</v>
      </c>
      <c r="T200">
        <f>T199*'[1]11-13'!T200/'[1]11-13'!T199</f>
        <v>121.369190946586</v>
      </c>
      <c r="U200">
        <f>U199*'[1]11-13'!U200/'[1]11-13'!U199</f>
        <v>138.034945819314</v>
      </c>
      <c r="V200">
        <f>V199*'[1]11-13'!V200/'[1]11-13'!V199</f>
        <v>124.416201976729</v>
      </c>
      <c r="W200">
        <f>W199*'[1]11-13'!W200/'[1]11-13'!W199</f>
        <v>127.609854147468</v>
      </c>
      <c r="X200">
        <f>X199*'[1]11-13'!X200/'[1]11-13'!X199</f>
        <v>124.851556104464</v>
      </c>
      <c r="Y200">
        <f>Y199*'[1]11-13'!Y200/'[1]11-13'!Y199</f>
        <v>133.058687903536</v>
      </c>
      <c r="Z200">
        <f>Z199*'[1]11-13'!Z200/'[1]11-13'!Z199</f>
        <v>128.066861670047</v>
      </c>
      <c r="AA200">
        <f>AA199*'[1]11-13'!AA200/'[1]11-13'!AA199</f>
        <v>127.187382203095</v>
      </c>
      <c r="AB200">
        <f>AB199*'[1]11-13'!AB200/'[1]11-13'!AB199</f>
        <v>122.633229784569</v>
      </c>
      <c r="AC200">
        <f>AC199*'[1]11-13'!AC200/'[1]11-13'!AC199</f>
        <v>133.660048788424</v>
      </c>
      <c r="AD200">
        <f>AD199*'[1]11-13'!AD200/'[1]11-13'!AD199</f>
        <v>131.257795410307</v>
      </c>
      <c r="AE200">
        <f>AE199*'[1]11-13'!AE200/'[1]11-13'!AE199</f>
        <v>132.637233274386</v>
      </c>
      <c r="AF200">
        <f>AF199*'[1]11-13'!AF200/'[1]11-13'!AF199</f>
        <v>136.788944022649</v>
      </c>
    </row>
    <row r="201" customFormat="1" spans="1:32">
      <c r="A201" t="s">
        <v>296</v>
      </c>
      <c r="B201">
        <f>B200*'[1]11-13'!B201/'[1]11-13'!B200</f>
        <v>128.177573049794</v>
      </c>
      <c r="C201">
        <f>C200*'[1]11-13'!C201/'[1]11-13'!C200</f>
        <v>126.482782975063</v>
      </c>
      <c r="D201">
        <f>D200*'[1]11-13'!D201/'[1]11-13'!D200</f>
        <v>140.458941720211</v>
      </c>
      <c r="E201">
        <f>E200*'[1]11-13'!E201/'[1]11-13'!E200</f>
        <v>136.188149074757</v>
      </c>
      <c r="F201">
        <f>F200*'[1]11-13'!F201/'[1]11-13'!F200</f>
        <v>155.666543075487</v>
      </c>
      <c r="G201">
        <f>G200*'[1]11-13'!G201/'[1]11-13'!G200</f>
        <v>130.684144015738</v>
      </c>
      <c r="H201">
        <f>H200*'[1]11-13'!H201/'[1]11-13'!H200</f>
        <v>134.198018629975</v>
      </c>
      <c r="I201">
        <f>I200*'[1]11-13'!I201/'[1]11-13'!I200</f>
        <v>181.741907307111</v>
      </c>
      <c r="J201">
        <f>J200*'[1]11-13'!J201/'[1]11-13'!J200</f>
        <v>125.590931906666</v>
      </c>
      <c r="K201">
        <f>K200*'[1]11-13'!K201/'[1]11-13'!K200</f>
        <v>124.78387721472</v>
      </c>
      <c r="L201">
        <f>L200*'[1]11-13'!L201/'[1]11-13'!L200</f>
        <v>130.246163062165</v>
      </c>
      <c r="M201">
        <f>M200*'[1]11-13'!M201/'[1]11-13'!M200</f>
        <v>131.931215309875</v>
      </c>
      <c r="N201">
        <f>N200*'[1]11-13'!N201/'[1]11-13'!N200</f>
        <v>124.486566881378</v>
      </c>
      <c r="O201">
        <f>O200*'[1]11-13'!O201/'[1]11-13'!O200</f>
        <v>127.290998396729</v>
      </c>
      <c r="P201">
        <f>P200*'[1]11-13'!P201/'[1]11-13'!P200</f>
        <v>132.894482691602</v>
      </c>
      <c r="Q201">
        <f>Q200*'[1]11-13'!Q201/'[1]11-13'!Q200</f>
        <v>126.335759610234</v>
      </c>
      <c r="R201">
        <f>R200*'[1]11-13'!R201/'[1]11-13'!R200</f>
        <v>130.372283385626</v>
      </c>
      <c r="S201">
        <f>S200*'[1]11-13'!S201/'[1]11-13'!S200</f>
        <v>132.01815372791</v>
      </c>
      <c r="T201">
        <f>T200*'[1]11-13'!T201/'[1]11-13'!T200</f>
        <v>120.321008254707</v>
      </c>
      <c r="U201">
        <f>U200*'[1]11-13'!U201/'[1]11-13'!U200</f>
        <v>138.589802098957</v>
      </c>
      <c r="V201">
        <f>V200*'[1]11-13'!V201/'[1]11-13'!V200</f>
        <v>123.280616273768</v>
      </c>
      <c r="W201">
        <f>W200*'[1]11-13'!W201/'[1]11-13'!W200</f>
        <v>126.942232655552</v>
      </c>
      <c r="X201">
        <f>X200*'[1]11-13'!X201/'[1]11-13'!X200</f>
        <v>123.84694421417</v>
      </c>
      <c r="Y201">
        <f>Y200*'[1]11-13'!Y201/'[1]11-13'!Y200</f>
        <v>133.088629506686</v>
      </c>
      <c r="Z201">
        <f>Z200*'[1]11-13'!Z201/'[1]11-13'!Z200</f>
        <v>127.929179415166</v>
      </c>
      <c r="AA201">
        <f>AA200*'[1]11-13'!AA201/'[1]11-13'!AA200</f>
        <v>126.236496198657</v>
      </c>
      <c r="AB201">
        <f>AB200*'[1]11-13'!AB201/'[1]11-13'!AB200</f>
        <v>121.618702252173</v>
      </c>
      <c r="AC201">
        <f>AC200*'[1]11-13'!AC201/'[1]11-13'!AC200</f>
        <v>134.4498822193</v>
      </c>
      <c r="AD201">
        <f>AD200*'[1]11-13'!AD201/'[1]11-13'!AD200</f>
        <v>129.931861054409</v>
      </c>
      <c r="AE201">
        <f>AE200*'[1]11-13'!AE201/'[1]11-13'!AE200</f>
        <v>132.024514456378</v>
      </c>
      <c r="AF201">
        <f>AF200*'[1]11-13'!AF201/'[1]11-13'!AF200</f>
        <v>137.910521439294</v>
      </c>
    </row>
    <row r="202" customFormat="1" spans="1:32">
      <c r="A202" t="s">
        <v>297</v>
      </c>
      <c r="B202">
        <f>B201*'[1]11-13'!B202/'[1]11-13'!B201</f>
        <v>128.883182640905</v>
      </c>
      <c r="C202">
        <f>C201*'[1]11-13'!C202/'[1]11-13'!C201</f>
        <v>126.829232986441</v>
      </c>
      <c r="D202">
        <f>D201*'[1]11-13'!D202/'[1]11-13'!D201</f>
        <v>142.929387617232</v>
      </c>
      <c r="E202">
        <f>E201*'[1]11-13'!E202/'[1]11-13'!E201</f>
        <v>138.24279040291</v>
      </c>
      <c r="F202">
        <f>F201*'[1]11-13'!F202/'[1]11-13'!F201</f>
        <v>157.079990353695</v>
      </c>
      <c r="G202">
        <f>G201*'[1]11-13'!G202/'[1]11-13'!G201</f>
        <v>130.933045854573</v>
      </c>
      <c r="H202">
        <f>H201*'[1]11-13'!H202/'[1]11-13'!H201</f>
        <v>133.473006932246</v>
      </c>
      <c r="I202">
        <f>I201*'[1]11-13'!I202/'[1]11-13'!I201</f>
        <v>184.689226015945</v>
      </c>
      <c r="J202">
        <f>J201*'[1]11-13'!J202/'[1]11-13'!J201</f>
        <v>125.703783962453</v>
      </c>
      <c r="K202">
        <f>K201*'[1]11-13'!K202/'[1]11-13'!K201</f>
        <v>124.984403165811</v>
      </c>
      <c r="L202">
        <f>L201*'[1]11-13'!L202/'[1]11-13'!L201</f>
        <v>130.790824213724</v>
      </c>
      <c r="M202">
        <f>M201*'[1]11-13'!M202/'[1]11-13'!M201</f>
        <v>132.896533803091</v>
      </c>
      <c r="N202">
        <f>N201*'[1]11-13'!N202/'[1]11-13'!N201</f>
        <v>125.088261198406</v>
      </c>
      <c r="O202">
        <f>O201*'[1]11-13'!O202/'[1]11-13'!O201</f>
        <v>128.082729752511</v>
      </c>
      <c r="P202">
        <f>P201*'[1]11-13'!P202/'[1]11-13'!P201</f>
        <v>134.054646925937</v>
      </c>
      <c r="Q202">
        <f>Q201*'[1]11-13'!Q202/'[1]11-13'!Q201</f>
        <v>126.778786640285</v>
      </c>
      <c r="R202">
        <f>R201*'[1]11-13'!R202/'[1]11-13'!R201</f>
        <v>130.982921246597</v>
      </c>
      <c r="S202">
        <f>S201*'[1]11-13'!S202/'[1]11-13'!S201</f>
        <v>133.073966607419</v>
      </c>
      <c r="T202">
        <f>T201*'[1]11-13'!T202/'[1]11-13'!T201</f>
        <v>120.530304636439</v>
      </c>
      <c r="U202">
        <f>U201*'[1]11-13'!U202/'[1]11-13'!U201</f>
        <v>141.163335495457</v>
      </c>
      <c r="V202">
        <f>V201*'[1]11-13'!V202/'[1]11-13'!V201</f>
        <v>123.637906164632</v>
      </c>
      <c r="W202">
        <f>W201*'[1]11-13'!W202/'[1]11-13'!W201</f>
        <v>127.780798760128</v>
      </c>
      <c r="X202">
        <f>X201*'[1]11-13'!X202/'[1]11-13'!X201</f>
        <v>124.177677343458</v>
      </c>
      <c r="Y202">
        <f>Y201*'[1]11-13'!Y202/'[1]11-13'!Y201</f>
        <v>135.191927322647</v>
      </c>
      <c r="Z202">
        <f>Z201*'[1]11-13'!Z202/'[1]11-13'!Z201</f>
        <v>129.483820742765</v>
      </c>
      <c r="AA202">
        <f>AA201*'[1]11-13'!AA202/'[1]11-13'!AA201</f>
        <v>127.200638789949</v>
      </c>
      <c r="AB202">
        <f>AB201*'[1]11-13'!AB202/'[1]11-13'!AB201</f>
        <v>121.799950092873</v>
      </c>
      <c r="AC202">
        <f>AC201*'[1]11-13'!AC202/'[1]11-13'!AC201</f>
        <v>136.174689412367</v>
      </c>
      <c r="AD202">
        <f>AD201*'[1]11-13'!AD202/'[1]11-13'!AD201</f>
        <v>130.274437013257</v>
      </c>
      <c r="AE202">
        <f>AE201*'[1]11-13'!AE202/'[1]11-13'!AE201</f>
        <v>132.654617482096</v>
      </c>
      <c r="AF202">
        <f>AF201*'[1]11-13'!AF202/'[1]11-13'!AF201</f>
        <v>138.992917989539</v>
      </c>
    </row>
    <row r="203" customFormat="1" spans="1:32">
      <c r="A203" t="s">
        <v>298</v>
      </c>
      <c r="B203">
        <f>B202*'[1]11-13'!B203/'[1]11-13'!B202</f>
        <v>128.049307790314</v>
      </c>
      <c r="C203">
        <f>C202*'[1]11-13'!C203/'[1]11-13'!C202</f>
        <v>125.692784856081</v>
      </c>
      <c r="D203">
        <f>D202*'[1]11-13'!D203/'[1]11-13'!D202</f>
        <v>141.389446250729</v>
      </c>
      <c r="E203">
        <f>E202*'[1]11-13'!E203/'[1]11-13'!E202</f>
        <v>136.998875631559</v>
      </c>
      <c r="F203">
        <f>F202*'[1]11-13'!F203/'[1]11-13'!F202</f>
        <v>153.373378894818</v>
      </c>
      <c r="G203">
        <f>G202*'[1]11-13'!G203/'[1]11-13'!G202</f>
        <v>129.992827641396</v>
      </c>
      <c r="H203">
        <f>H202*'[1]11-13'!H203/'[1]11-13'!H202</f>
        <v>133.119732133902</v>
      </c>
      <c r="I203">
        <f>I202*'[1]11-13'!I203/'[1]11-13'!I202</f>
        <v>178.308655379759</v>
      </c>
      <c r="J203">
        <f>J202*'[1]11-13'!J203/'[1]11-13'!J202</f>
        <v>125.131620037768</v>
      </c>
      <c r="K203">
        <f>K202*'[1]11-13'!K203/'[1]11-13'!K202</f>
        <v>124.194206840578</v>
      </c>
      <c r="L203">
        <f>L202*'[1]11-13'!L203/'[1]11-13'!L202</f>
        <v>129.973682386858</v>
      </c>
      <c r="M203">
        <f>M202*'[1]11-13'!M203/'[1]11-13'!M202</f>
        <v>132.044400897664</v>
      </c>
      <c r="N203">
        <f>N202*'[1]11-13'!N203/'[1]11-13'!N202</f>
        <v>124.449991541728</v>
      </c>
      <c r="O203">
        <f>O202*'[1]11-13'!O203/'[1]11-13'!O202</f>
        <v>127.483835539165</v>
      </c>
      <c r="P203">
        <f>P202*'[1]11-13'!P203/'[1]11-13'!P202</f>
        <v>132.713968152852</v>
      </c>
      <c r="Q203">
        <f>Q202*'[1]11-13'!Q203/'[1]11-13'!Q202</f>
        <v>125.972275842843</v>
      </c>
      <c r="R203">
        <f>R202*'[1]11-13'!R203/'[1]11-13'!R202</f>
        <v>130.205973073998</v>
      </c>
      <c r="S203">
        <f>S202*'[1]11-13'!S203/'[1]11-13'!S202</f>
        <v>132.317869643455</v>
      </c>
      <c r="T203">
        <f>T202*'[1]11-13'!T203/'[1]11-13'!T202</f>
        <v>120.038278056439</v>
      </c>
      <c r="U203">
        <f>U202*'[1]11-13'!U203/'[1]11-13'!U202</f>
        <v>140.125604291368</v>
      </c>
      <c r="V203">
        <f>V202*'[1]11-13'!V203/'[1]11-13'!V202</f>
        <v>123.131278701803</v>
      </c>
      <c r="W203">
        <f>W202*'[1]11-13'!W203/'[1]11-13'!W202</f>
        <v>127.234753395885</v>
      </c>
      <c r="X203">
        <f>X202*'[1]11-13'!X203/'[1]11-13'!X202</f>
        <v>123.601496988682</v>
      </c>
      <c r="Y203">
        <f>Y202*'[1]11-13'!Y203/'[1]11-13'!Y202</f>
        <v>134.053447765531</v>
      </c>
      <c r="Z203">
        <f>Z202*'[1]11-13'!Z203/'[1]11-13'!Z202</f>
        <v>128.684784422376</v>
      </c>
      <c r="AA203">
        <f>AA202*'[1]11-13'!AA203/'[1]11-13'!AA202</f>
        <v>126.623827751408</v>
      </c>
      <c r="AB203">
        <f>AB202*'[1]11-13'!AB203/'[1]11-13'!AB202</f>
        <v>121.241294407183</v>
      </c>
      <c r="AC203">
        <f>AC202*'[1]11-13'!AC203/'[1]11-13'!AC202</f>
        <v>134.725271603067</v>
      </c>
      <c r="AD203">
        <f>AD202*'[1]11-13'!AD203/'[1]11-13'!AD202</f>
        <v>129.291771889323</v>
      </c>
      <c r="AE203">
        <f>AE202*'[1]11-13'!AE203/'[1]11-13'!AE202</f>
        <v>131.694810539878</v>
      </c>
      <c r="AF203">
        <f>AF202*'[1]11-13'!AF203/'[1]11-13'!AF202</f>
        <v>137.417746696492</v>
      </c>
    </row>
    <row r="204" customFormat="1" spans="1:32">
      <c r="A204" t="s">
        <v>299</v>
      </c>
      <c r="B204">
        <f>B203*'[1]11-13'!B204/'[1]11-13'!B203</f>
        <v>129.7940970013</v>
      </c>
      <c r="C204">
        <f>C203*'[1]11-13'!C204/'[1]11-13'!C203</f>
        <v>127.196604134016</v>
      </c>
      <c r="D204">
        <f>D203*'[1]11-13'!D204/'[1]11-13'!D203</f>
        <v>142.85516390778</v>
      </c>
      <c r="E204">
        <f>E203*'[1]11-13'!E204/'[1]11-13'!E203</f>
        <v>138.492714379742</v>
      </c>
      <c r="F204">
        <f>F203*'[1]11-13'!F204/'[1]11-13'!F203</f>
        <v>156.259677170438</v>
      </c>
      <c r="G204">
        <f>G203*'[1]11-13'!G204/'[1]11-13'!G203</f>
        <v>131.622466024048</v>
      </c>
      <c r="H204">
        <f>H203*'[1]11-13'!H204/'[1]11-13'!H203</f>
        <v>137.220713648907</v>
      </c>
      <c r="I204">
        <f>I203*'[1]11-13'!I204/'[1]11-13'!I203</f>
        <v>182.106431796385</v>
      </c>
      <c r="J204">
        <f>J203*'[1]11-13'!J204/'[1]11-13'!J203</f>
        <v>126.948157960569</v>
      </c>
      <c r="K204">
        <f>K203*'[1]11-13'!K204/'[1]11-13'!K203</f>
        <v>125.647519671741</v>
      </c>
      <c r="L204">
        <f>L203*'[1]11-13'!L204/'[1]11-13'!L203</f>
        <v>131.753662648467</v>
      </c>
      <c r="M204">
        <f>M203*'[1]11-13'!M204/'[1]11-13'!M203</f>
        <v>133.746173633897</v>
      </c>
      <c r="N204">
        <f>N203*'[1]11-13'!N204/'[1]11-13'!N203</f>
        <v>125.765204779795</v>
      </c>
      <c r="O204">
        <f>O203*'[1]11-13'!O204/'[1]11-13'!O203</f>
        <v>129.095874117431</v>
      </c>
      <c r="P204">
        <f>P203*'[1]11-13'!P204/'[1]11-13'!P203</f>
        <v>134.073289737824</v>
      </c>
      <c r="Q204">
        <f>Q203*'[1]11-13'!Q204/'[1]11-13'!Q203</f>
        <v>127.531503437008</v>
      </c>
      <c r="R204">
        <f>R203*'[1]11-13'!R204/'[1]11-13'!R203</f>
        <v>132.045987159163</v>
      </c>
      <c r="S204">
        <f>S203*'[1]11-13'!S204/'[1]11-13'!S203</f>
        <v>134.200153664827</v>
      </c>
      <c r="T204">
        <f>T203*'[1]11-13'!T204/'[1]11-13'!T203</f>
        <v>121.097265724048</v>
      </c>
      <c r="U204">
        <f>U203*'[1]11-13'!U204/'[1]11-13'!U203</f>
        <v>141.007175944321</v>
      </c>
      <c r="V204">
        <f>V203*'[1]11-13'!V204/'[1]11-13'!V203</f>
        <v>124.369590249645</v>
      </c>
      <c r="W204">
        <f>W203*'[1]11-13'!W204/'[1]11-13'!W203</f>
        <v>129.015010884785</v>
      </c>
      <c r="X204">
        <f>X203*'[1]11-13'!X204/'[1]11-13'!X203</f>
        <v>125.108014420819</v>
      </c>
      <c r="Y204">
        <f>Y203*'[1]11-13'!Y204/'[1]11-13'!Y203</f>
        <v>135.264186391583</v>
      </c>
      <c r="Z204">
        <f>Z203*'[1]11-13'!Z204/'[1]11-13'!Z203</f>
        <v>129.93330987364</v>
      </c>
      <c r="AA204">
        <f>AA203*'[1]11-13'!AA204/'[1]11-13'!AA203</f>
        <v>128.769800044443</v>
      </c>
      <c r="AB204">
        <f>AB203*'[1]11-13'!AB204/'[1]11-13'!AB203</f>
        <v>122.68677345921</v>
      </c>
      <c r="AC204">
        <f>AC203*'[1]11-13'!AC204/'[1]11-13'!AC203</f>
        <v>136.391704982992</v>
      </c>
      <c r="AD204">
        <f>AD203*'[1]11-13'!AD204/'[1]11-13'!AD203</f>
        <v>130.989696792036</v>
      </c>
      <c r="AE204">
        <f>AE203*'[1]11-13'!AE204/'[1]11-13'!AE203</f>
        <v>133.716941580633</v>
      </c>
      <c r="AF204">
        <f>AF203*'[1]11-13'!AF204/'[1]11-13'!AF203</f>
        <v>139.651056081302</v>
      </c>
    </row>
    <row r="205" customFormat="1" spans="1:32">
      <c r="A205" t="s">
        <v>300</v>
      </c>
      <c r="B205">
        <f>B204*'[1]11-13'!B205/'[1]11-13'!B204</f>
        <v>128.740554082986</v>
      </c>
      <c r="C205">
        <f>C204*'[1]11-13'!C205/'[1]11-13'!C204</f>
        <v>125.950945670685</v>
      </c>
      <c r="D205">
        <f>D204*'[1]11-13'!D205/'[1]11-13'!D204</f>
        <v>141.934789910579</v>
      </c>
      <c r="E205">
        <f>E204*'[1]11-13'!E205/'[1]11-13'!E204</f>
        <v>137.099866137215</v>
      </c>
      <c r="F205">
        <f>F204*'[1]11-13'!F205/'[1]11-13'!F204</f>
        <v>157.70332802885</v>
      </c>
      <c r="G205">
        <f>G204*'[1]11-13'!G205/'[1]11-13'!G204</f>
        <v>130.201210576234</v>
      </c>
      <c r="H205">
        <f>H204*'[1]11-13'!H205/'[1]11-13'!H204</f>
        <v>134.726833080942</v>
      </c>
      <c r="I205">
        <f>I204*'[1]11-13'!I205/'[1]11-13'!I204</f>
        <v>187.640422644878</v>
      </c>
      <c r="J205">
        <f>J204*'[1]11-13'!J205/'[1]11-13'!J204</f>
        <v>125.223362356169</v>
      </c>
      <c r="K205">
        <f>K204*'[1]11-13'!K205/'[1]11-13'!K204</f>
        <v>124.265951903917</v>
      </c>
      <c r="L205">
        <f>L204*'[1]11-13'!L205/'[1]11-13'!L204</f>
        <v>130.582085804363</v>
      </c>
      <c r="M205">
        <f>M204*'[1]11-13'!M205/'[1]11-13'!M204</f>
        <v>132.485375936611</v>
      </c>
      <c r="N205">
        <f>N204*'[1]11-13'!N205/'[1]11-13'!N204</f>
        <v>124.55631985153</v>
      </c>
      <c r="O205">
        <f>O204*'[1]11-13'!O205/'[1]11-13'!O204</f>
        <v>127.738220702191</v>
      </c>
      <c r="P205">
        <f>P204*'[1]11-13'!P205/'[1]11-13'!P204</f>
        <v>133.134333491841</v>
      </c>
      <c r="Q205">
        <f>Q204*'[1]11-13'!Q205/'[1]11-13'!Q204</f>
        <v>126.186453812316</v>
      </c>
      <c r="R205">
        <f>R204*'[1]11-13'!R205/'[1]11-13'!R204</f>
        <v>130.671301925472</v>
      </c>
      <c r="S205">
        <f>S204*'[1]11-13'!S205/'[1]11-13'!S204</f>
        <v>133.244045879467</v>
      </c>
      <c r="T205">
        <f>T204*'[1]11-13'!T205/'[1]11-13'!T204</f>
        <v>119.87560314406</v>
      </c>
      <c r="U205">
        <f>U204*'[1]11-13'!U205/'[1]11-13'!U204</f>
        <v>140.615677351333</v>
      </c>
      <c r="V205">
        <f>V204*'[1]11-13'!V205/'[1]11-13'!V204</f>
        <v>122.785191629466</v>
      </c>
      <c r="W205">
        <f>W204*'[1]11-13'!W205/'[1]11-13'!W204</f>
        <v>127.600578856349</v>
      </c>
      <c r="X205">
        <f>X204*'[1]11-13'!X205/'[1]11-13'!X204</f>
        <v>123.54494002196</v>
      </c>
      <c r="Y205">
        <f>Y204*'[1]11-13'!Y205/'[1]11-13'!Y204</f>
        <v>134.160638704809</v>
      </c>
      <c r="Z205">
        <f>Z204*'[1]11-13'!Z205/'[1]11-13'!Z204</f>
        <v>128.845230675889</v>
      </c>
      <c r="AA205">
        <f>AA204*'[1]11-13'!AA205/'[1]11-13'!AA204</f>
        <v>126.971489217182</v>
      </c>
      <c r="AB205">
        <f>AB204*'[1]11-13'!AB205/'[1]11-13'!AB204</f>
        <v>121.179944365025</v>
      </c>
      <c r="AC205">
        <f>AC204*'[1]11-13'!AC205/'[1]11-13'!AC204</f>
        <v>135.066083338638</v>
      </c>
      <c r="AD205">
        <f>AD204*'[1]11-13'!AD205/'[1]11-13'!AD204</f>
        <v>129.062298487574</v>
      </c>
      <c r="AE205">
        <f>AE204*'[1]11-13'!AE205/'[1]11-13'!AE204</f>
        <v>132.225972589147</v>
      </c>
      <c r="AF205">
        <f>AF204*'[1]11-13'!AF205/'[1]11-13'!AF204</f>
        <v>139.238953737781</v>
      </c>
    </row>
    <row r="206" customFormat="1" spans="1:32">
      <c r="A206" t="s">
        <v>301</v>
      </c>
      <c r="B206">
        <f>B205*'[1]11-13'!B206/'[1]11-13'!B205</f>
        <v>128.342198547279</v>
      </c>
      <c r="C206">
        <f>C205*'[1]11-13'!C206/'[1]11-13'!C205</f>
        <v>125.18927617153</v>
      </c>
      <c r="D206">
        <f>D205*'[1]11-13'!D206/'[1]11-13'!D205</f>
        <v>142.56789809174</v>
      </c>
      <c r="E206">
        <f>E205*'[1]11-13'!E206/'[1]11-13'!E205</f>
        <v>137.093960845011</v>
      </c>
      <c r="F206">
        <f>F205*'[1]11-13'!F206/'[1]11-13'!F205</f>
        <v>160.81499919861</v>
      </c>
      <c r="G206">
        <f>G205*'[1]11-13'!G206/'[1]11-13'!G205</f>
        <v>128.980354042767</v>
      </c>
      <c r="H206">
        <f>H205*'[1]11-13'!H206/'[1]11-13'!H205</f>
        <v>133.082807931816</v>
      </c>
      <c r="I206">
        <f>I205*'[1]11-13'!I206/'[1]11-13'!I205</f>
        <v>195.584590551616</v>
      </c>
      <c r="J206">
        <f>J205*'[1]11-13'!J206/'[1]11-13'!J205</f>
        <v>123.893648993172</v>
      </c>
      <c r="K206">
        <f>K205*'[1]11-13'!K206/'[1]11-13'!K205</f>
        <v>123.192577713619</v>
      </c>
      <c r="L206">
        <f>L205*'[1]11-13'!L206/'[1]11-13'!L205</f>
        <v>129.926551135271</v>
      </c>
      <c r="M206">
        <f>M205*'[1]11-13'!M206/'[1]11-13'!M205</f>
        <v>131.99523746614</v>
      </c>
      <c r="N206">
        <f>N205*'[1]11-13'!N206/'[1]11-13'!N205</f>
        <v>123.72647935849</v>
      </c>
      <c r="O206">
        <f>O205*'[1]11-13'!O206/'[1]11-13'!O205</f>
        <v>127.056696272889</v>
      </c>
      <c r="P206">
        <f>P205*'[1]11-13'!P206/'[1]11-13'!P205</f>
        <v>132.779819375483</v>
      </c>
      <c r="Q206">
        <f>Q205*'[1]11-13'!Q206/'[1]11-13'!Q205</f>
        <v>125.357786673204</v>
      </c>
      <c r="R206">
        <f>R205*'[1]11-13'!R206/'[1]11-13'!R205</f>
        <v>129.985359395436</v>
      </c>
      <c r="S206">
        <f>S205*'[1]11-13'!S206/'[1]11-13'!S205</f>
        <v>133.037027671936</v>
      </c>
      <c r="T206">
        <f>T205*'[1]11-13'!T206/'[1]11-13'!T205</f>
        <v>118.866438420095</v>
      </c>
      <c r="U206">
        <f>U205*'[1]11-13'!U206/'[1]11-13'!U205</f>
        <v>141.018972888645</v>
      </c>
      <c r="V206">
        <f>V205*'[1]11-13'!V206/'[1]11-13'!V205</f>
        <v>121.400443239455</v>
      </c>
      <c r="W206">
        <f>W205*'[1]11-13'!W206/'[1]11-13'!W205</f>
        <v>126.808887878933</v>
      </c>
      <c r="X206">
        <f>X205*'[1]11-13'!X206/'[1]11-13'!X205</f>
        <v>122.32120742343</v>
      </c>
      <c r="Y206">
        <f>Y205*'[1]11-13'!Y206/'[1]11-13'!Y205</f>
        <v>133.894058631428</v>
      </c>
      <c r="Z206">
        <f>Z205*'[1]11-13'!Z206/'[1]11-13'!Z205</f>
        <v>128.372478335886</v>
      </c>
      <c r="AA206">
        <f>AA205*'[1]11-13'!AA206/'[1]11-13'!AA205</f>
        <v>126.014224103279</v>
      </c>
      <c r="AB206">
        <f>AB205*'[1]11-13'!AB206/'[1]11-13'!AB205</f>
        <v>120.201145976267</v>
      </c>
      <c r="AC206">
        <f>AC205*'[1]11-13'!AC206/'[1]11-13'!AC205</f>
        <v>135.613387474437</v>
      </c>
      <c r="AD206">
        <f>AD205*'[1]11-13'!AD206/'[1]11-13'!AD205</f>
        <v>127.559876603874</v>
      </c>
      <c r="AE206">
        <f>AE205*'[1]11-13'!AE206/'[1]11-13'!AE205</f>
        <v>131.216993173695</v>
      </c>
      <c r="AF206">
        <f>AF205*'[1]11-13'!AF206/'[1]11-13'!AF205</f>
        <v>139.738861407543</v>
      </c>
    </row>
    <row r="207" customFormat="1" spans="1:32">
      <c r="A207" t="s">
        <v>302</v>
      </c>
      <c r="B207">
        <f>B206*'[1]11-13'!B207/'[1]11-13'!B206</f>
        <v>127.598320307882</v>
      </c>
      <c r="C207">
        <f>C206*'[1]11-13'!C207/'[1]11-13'!C206</f>
        <v>124.514694655588</v>
      </c>
      <c r="D207">
        <f>D206*'[1]11-13'!D207/'[1]11-13'!D206</f>
        <v>141.503389674969</v>
      </c>
      <c r="E207">
        <f>E206*'[1]11-13'!E207/'[1]11-13'!E206</f>
        <v>135.80950974582</v>
      </c>
      <c r="F207">
        <f>F206*'[1]11-13'!F207/'[1]11-13'!F206</f>
        <v>160.86928536768</v>
      </c>
      <c r="G207">
        <f>G206*'[1]11-13'!G207/'[1]11-13'!G206</f>
        <v>127.890335645111</v>
      </c>
      <c r="H207">
        <f>H206*'[1]11-13'!H207/'[1]11-13'!H206</f>
        <v>131.011459989891</v>
      </c>
      <c r="I207">
        <f>I206*'[1]11-13'!I207/'[1]11-13'!I206</f>
        <v>197.038313419372</v>
      </c>
      <c r="J207">
        <f>J206*'[1]11-13'!J207/'[1]11-13'!J206</f>
        <v>122.770931111932</v>
      </c>
      <c r="K207">
        <f>K206*'[1]11-13'!K207/'[1]11-13'!K206</f>
        <v>122.400280068538</v>
      </c>
      <c r="L207">
        <f>L206*'[1]11-13'!L207/'[1]11-13'!L206</f>
        <v>129.049769762873</v>
      </c>
      <c r="M207">
        <f>M206*'[1]11-13'!M207/'[1]11-13'!M206</f>
        <v>130.930096265103</v>
      </c>
      <c r="N207">
        <f>N206*'[1]11-13'!N207/'[1]11-13'!N206</f>
        <v>122.984979303292</v>
      </c>
      <c r="O207">
        <f>O206*'[1]11-13'!O207/'[1]11-13'!O206</f>
        <v>126.067431740633</v>
      </c>
      <c r="P207">
        <f>P206*'[1]11-13'!P207/'[1]11-13'!P206</f>
        <v>131.951717699105</v>
      </c>
      <c r="Q207">
        <f>Q206*'[1]11-13'!Q207/'[1]11-13'!Q206</f>
        <v>124.582214911426</v>
      </c>
      <c r="R207">
        <f>R206*'[1]11-13'!R207/'[1]11-13'!R206</f>
        <v>128.899392062929</v>
      </c>
      <c r="S207">
        <f>S206*'[1]11-13'!S207/'[1]11-13'!S206</f>
        <v>131.88621465754</v>
      </c>
      <c r="T207">
        <f>T206*'[1]11-13'!T207/'[1]11-13'!T206</f>
        <v>118.313283690363</v>
      </c>
      <c r="U207">
        <f>U206*'[1]11-13'!U207/'[1]11-13'!U206</f>
        <v>139.923256703981</v>
      </c>
      <c r="V207">
        <f>V206*'[1]11-13'!V207/'[1]11-13'!V206</f>
        <v>120.522222287109</v>
      </c>
      <c r="W207">
        <f>W206*'[1]11-13'!W207/'[1]11-13'!W206</f>
        <v>125.807754843999</v>
      </c>
      <c r="X207">
        <f>X206*'[1]11-13'!X207/'[1]11-13'!X206</f>
        <v>121.479659778781</v>
      </c>
      <c r="Y207">
        <f>Y206*'[1]11-13'!Y207/'[1]11-13'!Y206</f>
        <v>132.872051910566</v>
      </c>
      <c r="Z207">
        <f>Z206*'[1]11-13'!Z207/'[1]11-13'!Z206</f>
        <v>127.4378564447</v>
      </c>
      <c r="AA207">
        <f>AA206*'[1]11-13'!AA207/'[1]11-13'!AA206</f>
        <v>124.662052244138</v>
      </c>
      <c r="AB207">
        <f>AB206*'[1]11-13'!AB207/'[1]11-13'!AB206</f>
        <v>119.492467919949</v>
      </c>
      <c r="AC207">
        <f>AC206*'[1]11-13'!AC207/'[1]11-13'!AC206</f>
        <v>134.434990940438</v>
      </c>
      <c r="AD207">
        <f>AD206*'[1]11-13'!AD207/'[1]11-13'!AD206</f>
        <v>126.020315088902</v>
      </c>
      <c r="AE207">
        <f>AE206*'[1]11-13'!AE207/'[1]11-13'!AE206</f>
        <v>130.033178297851</v>
      </c>
      <c r="AF207">
        <f>AF206*'[1]11-13'!AF207/'[1]11-13'!AF206</f>
        <v>139.021952016179</v>
      </c>
    </row>
    <row r="208" customFormat="1" spans="1:32">
      <c r="A208" t="s">
        <v>303</v>
      </c>
      <c r="B208">
        <f>B207*'[1]11-13'!B208/'[1]11-13'!B207</f>
        <v>126.213115771085</v>
      </c>
      <c r="C208">
        <f>C207*'[1]11-13'!C208/'[1]11-13'!C207</f>
        <v>123.166232331614</v>
      </c>
      <c r="D208">
        <f>D207*'[1]11-13'!D208/'[1]11-13'!D207</f>
        <v>138.46232393596</v>
      </c>
      <c r="E208">
        <f>E207*'[1]11-13'!E208/'[1]11-13'!E207</f>
        <v>133.376329178429</v>
      </c>
      <c r="F208">
        <f>F207*'[1]11-13'!F208/'[1]11-13'!F207</f>
        <v>155.209977328231</v>
      </c>
      <c r="G208">
        <f>G207*'[1]11-13'!G208/'[1]11-13'!G207</f>
        <v>126.875866041359</v>
      </c>
      <c r="H208">
        <f>H207*'[1]11-13'!H208/'[1]11-13'!H207</f>
        <v>130.284053208783</v>
      </c>
      <c r="I208">
        <f>I207*'[1]11-13'!I208/'[1]11-13'!I207</f>
        <v>186.533525041331</v>
      </c>
      <c r="J208">
        <f>J207*'[1]11-13'!J208/'[1]11-13'!J207</f>
        <v>121.831697867494</v>
      </c>
      <c r="K208">
        <f>K207*'[1]11-13'!K208/'[1]11-13'!K207</f>
        <v>121.37893856016</v>
      </c>
      <c r="L208">
        <f>L207*'[1]11-13'!L208/'[1]11-13'!L207</f>
        <v>127.967352038012</v>
      </c>
      <c r="M208">
        <f>M207*'[1]11-13'!M208/'[1]11-13'!M207</f>
        <v>129.559004946587</v>
      </c>
      <c r="N208">
        <f>N207*'[1]11-13'!N208/'[1]11-13'!N207</f>
        <v>122.105672162365</v>
      </c>
      <c r="O208">
        <f>O207*'[1]11-13'!O208/'[1]11-13'!O207</f>
        <v>124.968160113133</v>
      </c>
      <c r="P208">
        <f>P207*'[1]11-13'!P208/'[1]11-13'!P207</f>
        <v>130.279577749091</v>
      </c>
      <c r="Q208">
        <f>Q207*'[1]11-13'!Q208/'[1]11-13'!Q207</f>
        <v>123.520706578101</v>
      </c>
      <c r="R208">
        <f>R207*'[1]11-13'!R208/'[1]11-13'!R207</f>
        <v>127.775422374186</v>
      </c>
      <c r="S208">
        <f>S207*'[1]11-13'!S208/'[1]11-13'!S207</f>
        <v>130.562319205609</v>
      </c>
      <c r="T208">
        <f>T207*'[1]11-13'!T208/'[1]11-13'!T207</f>
        <v>117.737318456312</v>
      </c>
      <c r="U208">
        <f>U207*'[1]11-13'!U208/'[1]11-13'!U207</f>
        <v>137.588561442989</v>
      </c>
      <c r="V208">
        <f>V207*'[1]11-13'!V208/'[1]11-13'!V207</f>
        <v>120.03239905207</v>
      </c>
      <c r="W208">
        <f>W207*'[1]11-13'!W208/'[1]11-13'!W207</f>
        <v>124.958317699295</v>
      </c>
      <c r="X208">
        <f>X207*'[1]11-13'!X208/'[1]11-13'!X207</f>
        <v>120.900876802527</v>
      </c>
      <c r="Y208">
        <f>Y207*'[1]11-13'!Y208/'[1]11-13'!Y207</f>
        <v>131.219475027359</v>
      </c>
      <c r="Z208">
        <f>Z207*'[1]11-13'!Z208/'[1]11-13'!Z207</f>
        <v>126.141207101592</v>
      </c>
      <c r="AA208">
        <f>AA207*'[1]11-13'!AA208/'[1]11-13'!AA207</f>
        <v>124.020852069447</v>
      </c>
      <c r="AB208">
        <f>AB207*'[1]11-13'!AB208/'[1]11-13'!AB207</f>
        <v>118.70152275979</v>
      </c>
      <c r="AC208">
        <f>AC207*'[1]11-13'!AC208/'[1]11-13'!AC207</f>
        <v>131.736889760907</v>
      </c>
      <c r="AD208">
        <f>AD207*'[1]11-13'!AD208/'[1]11-13'!AD207</f>
        <v>124.530273082292</v>
      </c>
      <c r="AE208">
        <f>AE207*'[1]11-13'!AE208/'[1]11-13'!AE207</f>
        <v>128.651878822429</v>
      </c>
      <c r="AF208">
        <f>AF207*'[1]11-13'!AF208/'[1]11-13'!AF207</f>
        <v>136.773171212329</v>
      </c>
    </row>
    <row r="209" customFormat="1" spans="1:32">
      <c r="A209" t="s">
        <v>304</v>
      </c>
      <c r="B209">
        <f>B208*'[1]11-13'!B209/'[1]11-13'!B208</f>
        <v>124.510311586303</v>
      </c>
      <c r="C209">
        <f>C208*'[1]11-13'!C209/'[1]11-13'!C208</f>
        <v>121.333781043464</v>
      </c>
      <c r="D209">
        <f>D208*'[1]11-13'!D209/'[1]11-13'!D208</f>
        <v>136.131699459176</v>
      </c>
      <c r="E209">
        <f>E208*'[1]11-13'!E209/'[1]11-13'!E208</f>
        <v>131.347711171852</v>
      </c>
      <c r="F209">
        <f>F208*'[1]11-13'!F209/'[1]11-13'!F208</f>
        <v>151.216883405965</v>
      </c>
      <c r="G209">
        <f>G208*'[1]11-13'!G209/'[1]11-13'!G208</f>
        <v>125.188942311677</v>
      </c>
      <c r="H209">
        <f>H208*'[1]11-13'!H209/'[1]11-13'!H208</f>
        <v>128.049240826269</v>
      </c>
      <c r="I209">
        <f>I208*'[1]11-13'!I209/'[1]11-13'!I208</f>
        <v>180.025877946527</v>
      </c>
      <c r="J209">
        <f>J208*'[1]11-13'!J209/'[1]11-13'!J208</f>
        <v>120.252369363373</v>
      </c>
      <c r="K209">
        <f>K208*'[1]11-13'!K209/'[1]11-13'!K208</f>
        <v>119.860384750897</v>
      </c>
      <c r="L209">
        <f>L208*'[1]11-13'!L209/'[1]11-13'!L208</f>
        <v>126.417124119593</v>
      </c>
      <c r="M209">
        <f>M208*'[1]11-13'!M209/'[1]11-13'!M208</f>
        <v>127.890938579229</v>
      </c>
      <c r="N209">
        <f>N208*'[1]11-13'!N209/'[1]11-13'!N208</f>
        <v>120.882596801777</v>
      </c>
      <c r="O209">
        <f>O208*'[1]11-13'!O209/'[1]11-13'!O208</f>
        <v>123.577134881534</v>
      </c>
      <c r="P209">
        <f>P208*'[1]11-13'!P209/'[1]11-13'!P208</f>
        <v>128.390038557239</v>
      </c>
      <c r="Q209">
        <f>Q208*'[1]11-13'!Q209/'[1]11-13'!Q208</f>
        <v>121.967966201092</v>
      </c>
      <c r="R209">
        <f>R208*'[1]11-13'!R209/'[1]11-13'!R208</f>
        <v>126.168822761264</v>
      </c>
      <c r="S209">
        <f>S208*'[1]11-13'!S209/'[1]11-13'!S208</f>
        <v>128.662116296834</v>
      </c>
      <c r="T209">
        <f>T208*'[1]11-13'!T209/'[1]11-13'!T208</f>
        <v>116.696639219801</v>
      </c>
      <c r="U209">
        <f>U208*'[1]11-13'!U209/'[1]11-13'!U208</f>
        <v>135.638166639465</v>
      </c>
      <c r="V209">
        <f>V208*'[1]11-13'!V209/'[1]11-13'!V208</f>
        <v>119.104765668008</v>
      </c>
      <c r="W209">
        <f>W208*'[1]11-13'!W209/'[1]11-13'!W208</f>
        <v>123.446644715583</v>
      </c>
      <c r="X209">
        <f>X208*'[1]11-13'!X209/'[1]11-13'!X208</f>
        <v>119.605371911716</v>
      </c>
      <c r="Y209">
        <f>Y208*'[1]11-13'!Y209/'[1]11-13'!Y208</f>
        <v>129.732175793542</v>
      </c>
      <c r="Z209">
        <f>Z208*'[1]11-13'!Z209/'[1]11-13'!Z208</f>
        <v>124.712266976962</v>
      </c>
      <c r="AA209">
        <f>AA208*'[1]11-13'!AA209/'[1]11-13'!AA208</f>
        <v>122.578176594789</v>
      </c>
      <c r="AB209">
        <f>AB208*'[1]11-13'!AB209/'[1]11-13'!AB208</f>
        <v>117.54698102025</v>
      </c>
      <c r="AC209">
        <f>AC208*'[1]11-13'!AC209/'[1]11-13'!AC208</f>
        <v>129.815716237238</v>
      </c>
      <c r="AD209">
        <f>AD208*'[1]11-13'!AD209/'[1]11-13'!AD208</f>
        <v>122.787087348936</v>
      </c>
      <c r="AE209">
        <f>AE208*'[1]11-13'!AE209/'[1]11-13'!AE208</f>
        <v>126.797430882322</v>
      </c>
      <c r="AF209">
        <f>AF208*'[1]11-13'!AF209/'[1]11-13'!AF208</f>
        <v>134.485711860878</v>
      </c>
    </row>
    <row r="210" customFormat="1" spans="1:32">
      <c r="A210" t="s">
        <v>305</v>
      </c>
      <c r="B210">
        <f>B209*'[1]11-13'!B210/'[1]11-13'!B209</f>
        <v>124.538937740533</v>
      </c>
      <c r="C210">
        <f>C209*'[1]11-13'!C210/'[1]11-13'!C209</f>
        <v>121.536185528586</v>
      </c>
      <c r="D210">
        <f>D209*'[1]11-13'!D210/'[1]11-13'!D209</f>
        <v>136.663602609477</v>
      </c>
      <c r="E210">
        <f>E209*'[1]11-13'!E210/'[1]11-13'!E209</f>
        <v>132.019313047919</v>
      </c>
      <c r="F210">
        <f>F209*'[1]11-13'!F210/'[1]11-13'!F209</f>
        <v>150.412023217231</v>
      </c>
      <c r="G210">
        <f>G209*'[1]11-13'!G210/'[1]11-13'!G209</f>
        <v>125.073074214288</v>
      </c>
      <c r="H210">
        <f>H209*'[1]11-13'!H210/'[1]11-13'!H209</f>
        <v>127.609244050592</v>
      </c>
      <c r="I210">
        <f>I209*'[1]11-13'!I210/'[1]11-13'!I209</f>
        <v>177.438211468382</v>
      </c>
      <c r="J210">
        <f>J209*'[1]11-13'!J210/'[1]11-13'!J209</f>
        <v>120.155024460642</v>
      </c>
      <c r="K210">
        <f>K209*'[1]11-13'!K210/'[1]11-13'!K209</f>
        <v>119.818958731061</v>
      </c>
      <c r="L210">
        <f>L209*'[1]11-13'!L210/'[1]11-13'!L209</f>
        <v>126.243108734224</v>
      </c>
      <c r="M210">
        <f>M209*'[1]11-13'!M210/'[1]11-13'!M209</f>
        <v>128.143935791759</v>
      </c>
      <c r="N210">
        <f>N209*'[1]11-13'!N210/'[1]11-13'!N209</f>
        <v>120.819739182542</v>
      </c>
      <c r="O210">
        <f>O209*'[1]11-13'!O210/'[1]11-13'!O209</f>
        <v>123.710422315735</v>
      </c>
      <c r="P210">
        <f>P209*'[1]11-13'!P210/'[1]11-13'!P209</f>
        <v>128.624877848906</v>
      </c>
      <c r="Q210">
        <f>Q209*'[1]11-13'!Q210/'[1]11-13'!Q209</f>
        <v>121.98882509933</v>
      </c>
      <c r="R210">
        <f>R209*'[1]11-13'!R210/'[1]11-13'!R209</f>
        <v>126.419538306212</v>
      </c>
      <c r="S210">
        <f>S209*'[1]11-13'!S210/'[1]11-13'!S209</f>
        <v>129.139719714691</v>
      </c>
      <c r="T210">
        <f>T209*'[1]11-13'!T210/'[1]11-13'!T209</f>
        <v>116.603896511452</v>
      </c>
      <c r="U210">
        <f>U209*'[1]11-13'!U210/'[1]11-13'!U209</f>
        <v>135.805023419775</v>
      </c>
      <c r="V210">
        <f>V209*'[1]11-13'!V210/'[1]11-13'!V209</f>
        <v>118.840199105484</v>
      </c>
      <c r="W210">
        <f>W209*'[1]11-13'!W210/'[1]11-13'!W209</f>
        <v>123.509976004404</v>
      </c>
      <c r="X210">
        <f>X209*'[1]11-13'!X210/'[1]11-13'!X209</f>
        <v>119.494059793142</v>
      </c>
      <c r="Y210">
        <f>Y209*'[1]11-13'!Y210/'[1]11-13'!Y209</f>
        <v>130.330009803109</v>
      </c>
      <c r="Z210">
        <f>Z209*'[1]11-13'!Z210/'[1]11-13'!Z209</f>
        <v>125.278870890271</v>
      </c>
      <c r="AA210">
        <f>AA209*'[1]11-13'!AA210/'[1]11-13'!AA209</f>
        <v>122.787590797653</v>
      </c>
      <c r="AB210">
        <f>AB209*'[1]11-13'!AB210/'[1]11-13'!AB209</f>
        <v>117.439993752603</v>
      </c>
      <c r="AC210">
        <f>AC209*'[1]11-13'!AC210/'[1]11-13'!AC209</f>
        <v>131.137267598704</v>
      </c>
      <c r="AD210">
        <f>AD209*'[1]11-13'!AD210/'[1]11-13'!AD209</f>
        <v>123.163732729537</v>
      </c>
      <c r="AE210">
        <f>AE209*'[1]11-13'!AE210/'[1]11-13'!AE209</f>
        <v>126.769914164976</v>
      </c>
      <c r="AF210">
        <f>AF209*'[1]11-13'!AF210/'[1]11-13'!AF209</f>
        <v>134.181306668077</v>
      </c>
    </row>
    <row r="211" customFormat="1" spans="1:32">
      <c r="A211" t="s">
        <v>306</v>
      </c>
      <c r="B211">
        <f>B210*'[1]11-13'!B211/'[1]11-13'!B210</f>
        <v>122.750455978354</v>
      </c>
      <c r="C211">
        <f>C210*'[1]11-13'!C211/'[1]11-13'!C210</f>
        <v>119.642472348797</v>
      </c>
      <c r="D211">
        <f>D210*'[1]11-13'!D211/'[1]11-13'!D210</f>
        <v>134.422347490966</v>
      </c>
      <c r="E211">
        <f>E210*'[1]11-13'!E211/'[1]11-13'!E210</f>
        <v>129.890905612067</v>
      </c>
      <c r="F211">
        <f>F210*'[1]11-13'!F211/'[1]11-13'!F210</f>
        <v>148.097184706583</v>
      </c>
      <c r="G211">
        <f>G210*'[1]11-13'!G211/'[1]11-13'!G210</f>
        <v>122.930063314007</v>
      </c>
      <c r="H211">
        <f>H210*'[1]11-13'!H211/'[1]11-13'!H210</f>
        <v>126.170098325477</v>
      </c>
      <c r="I211">
        <f>I210*'[1]11-13'!I211/'[1]11-13'!I210</f>
        <v>174.946299786519</v>
      </c>
      <c r="J211">
        <f>J210*'[1]11-13'!J211/'[1]11-13'!J210</f>
        <v>118.463244085329</v>
      </c>
      <c r="K211">
        <f>K210*'[1]11-13'!K211/'[1]11-13'!K210</f>
        <v>118.029034473015</v>
      </c>
      <c r="L211">
        <f>L210*'[1]11-13'!L211/'[1]11-13'!L210</f>
        <v>124.615329393343</v>
      </c>
      <c r="M211">
        <f>M210*'[1]11-13'!M211/'[1]11-13'!M210</f>
        <v>126.357298795431</v>
      </c>
      <c r="N211">
        <f>N210*'[1]11-13'!N211/'[1]11-13'!N210</f>
        <v>119.255593783088</v>
      </c>
      <c r="O211">
        <f>O210*'[1]11-13'!O211/'[1]11-13'!O210</f>
        <v>122.19230441824</v>
      </c>
      <c r="P211">
        <f>P210*'[1]11-13'!P211/'[1]11-13'!P210</f>
        <v>126.578277978419</v>
      </c>
      <c r="Q211">
        <f>Q210*'[1]11-13'!Q211/'[1]11-13'!Q210</f>
        <v>120.307338412619</v>
      </c>
      <c r="R211">
        <f>R210*'[1]11-13'!R211/'[1]11-13'!R210</f>
        <v>124.74343438386</v>
      </c>
      <c r="S211">
        <f>S210*'[1]11-13'!S211/'[1]11-13'!S210</f>
        <v>127.212688527571</v>
      </c>
      <c r="T211">
        <f>T210*'[1]11-13'!T211/'[1]11-13'!T210</f>
        <v>115.020367290582</v>
      </c>
      <c r="U211">
        <f>U210*'[1]11-13'!U211/'[1]11-13'!U210</f>
        <v>133.570302263224</v>
      </c>
      <c r="V211">
        <f>V210*'[1]11-13'!V211/'[1]11-13'!V210</f>
        <v>117.459751797587</v>
      </c>
      <c r="W211">
        <f>W210*'[1]11-13'!W211/'[1]11-13'!W210</f>
        <v>122.238662715272</v>
      </c>
      <c r="X211">
        <f>X210*'[1]11-13'!X211/'[1]11-13'!X210</f>
        <v>118.031086220339</v>
      </c>
      <c r="Y211">
        <f>Y210*'[1]11-13'!Y211/'[1]11-13'!Y210</f>
        <v>128.611261976941</v>
      </c>
      <c r="Z211">
        <f>Z210*'[1]11-13'!Z211/'[1]11-13'!Z210</f>
        <v>123.811391715326</v>
      </c>
      <c r="AA211">
        <f>AA210*'[1]11-13'!AA211/'[1]11-13'!AA210</f>
        <v>121.871391200923</v>
      </c>
      <c r="AB211">
        <f>AB210*'[1]11-13'!AB211/'[1]11-13'!AB210</f>
        <v>115.924657719456</v>
      </c>
      <c r="AC211">
        <f>AC210*'[1]11-13'!AC211/'[1]11-13'!AC210</f>
        <v>129.49962402458</v>
      </c>
      <c r="AD211">
        <f>AD210*'[1]11-13'!AD211/'[1]11-13'!AD210</f>
        <v>121.103027908564</v>
      </c>
      <c r="AE211">
        <f>AE210*'[1]11-13'!AE211/'[1]11-13'!AE210</f>
        <v>125.081659250571</v>
      </c>
      <c r="AF211">
        <f>AF210*'[1]11-13'!AF211/'[1]11-13'!AF210</f>
        <v>132.72397936551</v>
      </c>
    </row>
    <row r="212" customFormat="1" spans="1:32">
      <c r="A212" t="s">
        <v>307</v>
      </c>
      <c r="B212">
        <f>B211*'[1]11-13'!B212/'[1]11-13'!B211</f>
        <v>120.840237728712</v>
      </c>
      <c r="C212">
        <f>C211*'[1]11-13'!C212/'[1]11-13'!C211</f>
        <v>117.489497241973</v>
      </c>
      <c r="D212">
        <f>D211*'[1]11-13'!D212/'[1]11-13'!D211</f>
        <v>131.535145495604</v>
      </c>
      <c r="E212">
        <f>E211*'[1]11-13'!E212/'[1]11-13'!E211</f>
        <v>127.258746724314</v>
      </c>
      <c r="F212">
        <f>F211*'[1]11-13'!F212/'[1]11-13'!F211</f>
        <v>145.06087197115</v>
      </c>
      <c r="G212">
        <f>G211*'[1]11-13'!G212/'[1]11-13'!G211</f>
        <v>120.766293960446</v>
      </c>
      <c r="H212">
        <f>H211*'[1]11-13'!H212/'[1]11-13'!H211</f>
        <v>125.168254907238</v>
      </c>
      <c r="I212">
        <f>I211*'[1]11-13'!I212/'[1]11-13'!I211</f>
        <v>170.913262883907</v>
      </c>
      <c r="J212">
        <f>J211*'[1]11-13'!J212/'[1]11-13'!J211</f>
        <v>116.821786922836</v>
      </c>
      <c r="K212">
        <f>K211*'[1]11-13'!K212/'[1]11-13'!K211</f>
        <v>116.146552078862</v>
      </c>
      <c r="L212">
        <f>L211*'[1]11-13'!L212/'[1]11-13'!L211</f>
        <v>122.91960499975</v>
      </c>
      <c r="M212">
        <f>M211*'[1]11-13'!M212/'[1]11-13'!M211</f>
        <v>124.09927124978</v>
      </c>
      <c r="N212">
        <f>N211*'[1]11-13'!N212/'[1]11-13'!N211</f>
        <v>117.558138265893</v>
      </c>
      <c r="O212">
        <f>O211*'[1]11-13'!O212/'[1]11-13'!O211</f>
        <v>120.117556613746</v>
      </c>
      <c r="P212">
        <f>P211*'[1]11-13'!P212/'[1]11-13'!P211</f>
        <v>124.062300215112</v>
      </c>
      <c r="Q212">
        <f>Q211*'[1]11-13'!Q212/'[1]11-13'!Q211</f>
        <v>118.44610590903</v>
      </c>
      <c r="R212">
        <f>R211*'[1]11-13'!R212/'[1]11-13'!R211</f>
        <v>122.836316138081</v>
      </c>
      <c r="S212">
        <f>S211*'[1]11-13'!S212/'[1]11-13'!S211</f>
        <v>124.812358459791</v>
      </c>
      <c r="T212">
        <f>T211*'[1]11-13'!T212/'[1]11-13'!T211</f>
        <v>113.169314874323</v>
      </c>
      <c r="U212">
        <f>U211*'[1]11-13'!U212/'[1]11-13'!U211</f>
        <v>130.846207865437</v>
      </c>
      <c r="V212">
        <f>V211*'[1]11-13'!V212/'[1]11-13'!V211</f>
        <v>115.860049327099</v>
      </c>
      <c r="W212">
        <f>W211*'[1]11-13'!W212/'[1]11-13'!W211</f>
        <v>120.667049409385</v>
      </c>
      <c r="X212">
        <f>X211*'[1]11-13'!X212/'[1]11-13'!X211</f>
        <v>116.351194157474</v>
      </c>
      <c r="Y212">
        <f>Y211*'[1]11-13'!Y212/'[1]11-13'!Y211</f>
        <v>126.177109446169</v>
      </c>
      <c r="Z212">
        <f>Z211*'[1]11-13'!Z212/'[1]11-13'!Z211</f>
        <v>121.457414541039</v>
      </c>
      <c r="AA212">
        <f>AA211*'[1]11-13'!AA212/'[1]11-13'!AA211</f>
        <v>120.605038298786</v>
      </c>
      <c r="AB212">
        <f>AB211*'[1]11-13'!AB212/'[1]11-13'!AB211</f>
        <v>114.331858500941</v>
      </c>
      <c r="AC212">
        <f>AC211*'[1]11-13'!AC212/'[1]11-13'!AC211</f>
        <v>126.746822214027</v>
      </c>
      <c r="AD212">
        <f>AD211*'[1]11-13'!AD212/'[1]11-13'!AD211</f>
        <v>119.082037733298</v>
      </c>
      <c r="AE212">
        <f>AE211*'[1]11-13'!AE212/'[1]11-13'!AE211</f>
        <v>123.28462886507</v>
      </c>
      <c r="AF212">
        <f>AF211*'[1]11-13'!AF212/'[1]11-13'!AF211</f>
        <v>130.862084501421</v>
      </c>
    </row>
    <row r="213" customFormat="1" spans="1:32">
      <c r="A213" t="s">
        <v>308</v>
      </c>
      <c r="B213">
        <f>B212*'[1]11-13'!B213/'[1]11-13'!B212</f>
        <v>120.180731312309</v>
      </c>
      <c r="C213">
        <f>C212*'[1]11-13'!C213/'[1]11-13'!C212</f>
        <v>116.448945994277</v>
      </c>
      <c r="D213">
        <f>D212*'[1]11-13'!D213/'[1]11-13'!D212</f>
        <v>130.675253791375</v>
      </c>
      <c r="E213">
        <f>E212*'[1]11-13'!E213/'[1]11-13'!E212</f>
        <v>126.27736723179</v>
      </c>
      <c r="F213">
        <f>F212*'[1]11-13'!F213/'[1]11-13'!F212</f>
        <v>145.047425859033</v>
      </c>
      <c r="G213">
        <f>G212*'[1]11-13'!G213/'[1]11-13'!G212</f>
        <v>119.804518891941</v>
      </c>
      <c r="H213">
        <f>H212*'[1]11-13'!H213/'[1]11-13'!H212</f>
        <v>123.905546991012</v>
      </c>
      <c r="I213">
        <f>I212*'[1]11-13'!I213/'[1]11-13'!I212</f>
        <v>172.086880599921</v>
      </c>
      <c r="J213">
        <f>J212*'[1]11-13'!J213/'[1]11-13'!J212</f>
        <v>116.052331992822</v>
      </c>
      <c r="K213">
        <f>K212*'[1]11-13'!K213/'[1]11-13'!K212</f>
        <v>115.262796989022</v>
      </c>
      <c r="L213">
        <f>L212*'[1]11-13'!L213/'[1]11-13'!L212</f>
        <v>122.270474577159</v>
      </c>
      <c r="M213">
        <f>M212*'[1]11-13'!M213/'[1]11-13'!M212</f>
        <v>123.563260206285</v>
      </c>
      <c r="N213">
        <f>N212*'[1]11-13'!N213/'[1]11-13'!N212</f>
        <v>117.021100355296</v>
      </c>
      <c r="O213">
        <f>O212*'[1]11-13'!O213/'[1]11-13'!O212</f>
        <v>119.721790851473</v>
      </c>
      <c r="P213">
        <f>P212*'[1]11-13'!P213/'[1]11-13'!P212</f>
        <v>123.192502787418</v>
      </c>
      <c r="Q213">
        <f>Q212*'[1]11-13'!Q213/'[1]11-13'!Q212</f>
        <v>117.664545946801</v>
      </c>
      <c r="R213">
        <f>R212*'[1]11-13'!R213/'[1]11-13'!R212</f>
        <v>122.088669782263</v>
      </c>
      <c r="S213">
        <f>S212*'[1]11-13'!S213/'[1]11-13'!S212</f>
        <v>123.914011557286</v>
      </c>
      <c r="T213">
        <f>T212*'[1]11-13'!T213/'[1]11-13'!T212</f>
        <v>112.619761803167</v>
      </c>
      <c r="U213">
        <f>U212*'[1]11-13'!U213/'[1]11-13'!U212</f>
        <v>130.2509620476</v>
      </c>
      <c r="V213">
        <f>V212*'[1]11-13'!V213/'[1]11-13'!V212</f>
        <v>115.650696655884</v>
      </c>
      <c r="W213">
        <f>W212*'[1]11-13'!W213/'[1]11-13'!W212</f>
        <v>120.224627996457</v>
      </c>
      <c r="X213">
        <f>X212*'[1]11-13'!X213/'[1]11-13'!X212</f>
        <v>115.825564719856</v>
      </c>
      <c r="Y213">
        <f>Y212*'[1]11-13'!Y213/'[1]11-13'!Y212</f>
        <v>125.727486372196</v>
      </c>
      <c r="Z213">
        <f>Z212*'[1]11-13'!Z213/'[1]11-13'!Z212</f>
        <v>121.13023198176</v>
      </c>
      <c r="AA213">
        <f>AA212*'[1]11-13'!AA213/'[1]11-13'!AA212</f>
        <v>120.360439320286</v>
      </c>
      <c r="AB213">
        <f>AB212*'[1]11-13'!AB213/'[1]11-13'!AB212</f>
        <v>113.805929509845</v>
      </c>
      <c r="AC213">
        <f>AC212*'[1]11-13'!AC213/'[1]11-13'!AC212</f>
        <v>126.474510361225</v>
      </c>
      <c r="AD213">
        <f>AD212*'[1]11-13'!AD213/'[1]11-13'!AD212</f>
        <v>118.229608916356</v>
      </c>
      <c r="AE213">
        <f>AE212*'[1]11-13'!AE213/'[1]11-13'!AE212</f>
        <v>122.611015650914</v>
      </c>
      <c r="AF213">
        <f>AF212*'[1]11-13'!AF213/'[1]11-13'!AF212</f>
        <v>130.6815511247</v>
      </c>
    </row>
    <row r="214" customFormat="1" spans="1:32">
      <c r="A214" t="s">
        <v>309</v>
      </c>
      <c r="B214">
        <f>B213*'[1]11-13'!B214/'[1]11-13'!B213</f>
        <v>120.03418549118</v>
      </c>
      <c r="C214">
        <f>C213*'[1]11-13'!C214/'[1]11-13'!C213</f>
        <v>116.347443448326</v>
      </c>
      <c r="D214">
        <f>D213*'[1]11-13'!D214/'[1]11-13'!D213</f>
        <v>130.650780027718</v>
      </c>
      <c r="E214">
        <f>E213*'[1]11-13'!E214/'[1]11-13'!E213</f>
        <v>126.233928302697</v>
      </c>
      <c r="F214">
        <f>F213*'[1]11-13'!F214/'[1]11-13'!F213</f>
        <v>144.519013721659</v>
      </c>
      <c r="G214">
        <f>G213*'[1]11-13'!G214/'[1]11-13'!G213</f>
        <v>119.714698661407</v>
      </c>
      <c r="H214">
        <f>H213*'[1]11-13'!H214/'[1]11-13'!H213</f>
        <v>123.577320773004</v>
      </c>
      <c r="I214">
        <f>I213*'[1]11-13'!I214/'[1]11-13'!I213</f>
        <v>171.149418274531</v>
      </c>
      <c r="J214">
        <f>J213*'[1]11-13'!J214/'[1]11-13'!J213</f>
        <v>115.978197796601</v>
      </c>
      <c r="K214">
        <f>K213*'[1]11-13'!K214/'[1]11-13'!K213</f>
        <v>115.103296806368</v>
      </c>
      <c r="L214">
        <f>L213*'[1]11-13'!L214/'[1]11-13'!L213</f>
        <v>122.102162973829</v>
      </c>
      <c r="M214">
        <f>M213*'[1]11-13'!M214/'[1]11-13'!M213</f>
        <v>123.627182639565</v>
      </c>
      <c r="N214">
        <f>N213*'[1]11-13'!N214/'[1]11-13'!N213</f>
        <v>116.911174471102</v>
      </c>
      <c r="O214">
        <f>O213*'[1]11-13'!O214/'[1]11-13'!O213</f>
        <v>119.748268490202</v>
      </c>
      <c r="P214">
        <f>P213*'[1]11-13'!P214/'[1]11-13'!P213</f>
        <v>123.134469518158</v>
      </c>
      <c r="Q214">
        <f>Q213*'[1]11-13'!Q214/'[1]11-13'!Q213</f>
        <v>117.538793737324</v>
      </c>
      <c r="R214">
        <f>R213*'[1]11-13'!R214/'[1]11-13'!R213</f>
        <v>122.091869980683</v>
      </c>
      <c r="S214">
        <f>S213*'[1]11-13'!S214/'[1]11-13'!S213</f>
        <v>123.971372018077</v>
      </c>
      <c r="T214">
        <f>T213*'[1]11-13'!T214/'[1]11-13'!T213</f>
        <v>112.464590346156</v>
      </c>
      <c r="U214">
        <f>U213*'[1]11-13'!U214/'[1]11-13'!U213</f>
        <v>130.365632345393</v>
      </c>
      <c r="V214">
        <f>V213*'[1]11-13'!V214/'[1]11-13'!V213</f>
        <v>115.433041895941</v>
      </c>
      <c r="W214">
        <f>W213*'[1]11-13'!W214/'[1]11-13'!W213</f>
        <v>120.25524643058</v>
      </c>
      <c r="X214">
        <f>X213*'[1]11-13'!X214/'[1]11-13'!X213</f>
        <v>115.677115194816</v>
      </c>
      <c r="Y214">
        <f>Y213*'[1]11-13'!Y214/'[1]11-13'!Y213</f>
        <v>125.717006811094</v>
      </c>
      <c r="Z214">
        <f>Z213*'[1]11-13'!Z214/'[1]11-13'!Z213</f>
        <v>121.281093393744</v>
      </c>
      <c r="AA214">
        <f>AA213*'[1]11-13'!AA214/'[1]11-13'!AA213</f>
        <v>120.327347689943</v>
      </c>
      <c r="AB214">
        <f>AB213*'[1]11-13'!AB214/'[1]11-13'!AB213</f>
        <v>113.593256035805</v>
      </c>
      <c r="AC214">
        <f>AC213*'[1]11-13'!AC214/'[1]11-13'!AC213</f>
        <v>126.777895349254</v>
      </c>
      <c r="AD214">
        <f>AD213*'[1]11-13'!AD214/'[1]11-13'!AD213</f>
        <v>118.106998613652</v>
      </c>
      <c r="AE214">
        <f>AE213*'[1]11-13'!AE214/'[1]11-13'!AE213</f>
        <v>122.465484997804</v>
      </c>
      <c r="AF214">
        <f>AF213*'[1]11-13'!AF214/'[1]11-13'!AF213</f>
        <v>130.443452013499</v>
      </c>
    </row>
    <row r="215" customFormat="1" spans="1:32">
      <c r="A215" t="s">
        <v>310</v>
      </c>
      <c r="B215">
        <f>B214*'[1]11-13'!B215/'[1]11-13'!B214</f>
        <v>119.665761864106</v>
      </c>
      <c r="C215">
        <f>C214*'[1]11-13'!C215/'[1]11-13'!C214</f>
        <v>116.457154286948</v>
      </c>
      <c r="D215">
        <f>D214*'[1]11-13'!D215/'[1]11-13'!D214</f>
        <v>129.776444790839</v>
      </c>
      <c r="E215">
        <f>E214*'[1]11-13'!E215/'[1]11-13'!E214</f>
        <v>125.707456489267</v>
      </c>
      <c r="F215">
        <f>F214*'[1]11-13'!F215/'[1]11-13'!F214</f>
        <v>142.686830429539</v>
      </c>
      <c r="G215">
        <f>G214*'[1]11-13'!G215/'[1]11-13'!G214</f>
        <v>119.689149795833</v>
      </c>
      <c r="H215">
        <f>H214*'[1]11-13'!H215/'[1]11-13'!H214</f>
        <v>124.095756529329</v>
      </c>
      <c r="I215">
        <f>I214*'[1]11-13'!I215/'[1]11-13'!I214</f>
        <v>166.963849848038</v>
      </c>
      <c r="J215">
        <f>J214*'[1]11-13'!J215/'[1]11-13'!J214</f>
        <v>116.182592078491</v>
      </c>
      <c r="K215">
        <f>K214*'[1]11-13'!K215/'[1]11-13'!K214</f>
        <v>115.190351485734</v>
      </c>
      <c r="L215">
        <f>L214*'[1]11-13'!L215/'[1]11-13'!L214</f>
        <v>122.000895826047</v>
      </c>
      <c r="M215">
        <f>M214*'[1]11-13'!M215/'[1]11-13'!M214</f>
        <v>123.308966594952</v>
      </c>
      <c r="N215">
        <f>N214*'[1]11-13'!N215/'[1]11-13'!N214</f>
        <v>116.761075672867</v>
      </c>
      <c r="O215">
        <f>O214*'[1]11-13'!O215/'[1]11-13'!O214</f>
        <v>119.429138006813</v>
      </c>
      <c r="P215">
        <f>P214*'[1]11-13'!P215/'[1]11-13'!P214</f>
        <v>122.846007084774</v>
      </c>
      <c r="Q215">
        <f>Q214*'[1]11-13'!Q215/'[1]11-13'!Q214</f>
        <v>117.526418123058</v>
      </c>
      <c r="R215">
        <f>R214*'[1]11-13'!R215/'[1]11-13'!R214</f>
        <v>121.950761231611</v>
      </c>
      <c r="S215">
        <f>S214*'[1]11-13'!S215/'[1]11-13'!S214</f>
        <v>123.589269262688</v>
      </c>
      <c r="T215">
        <f>T214*'[1]11-13'!T215/'[1]11-13'!T214</f>
        <v>112.24108742226</v>
      </c>
      <c r="U215">
        <f>U214*'[1]11-13'!U215/'[1]11-13'!U214</f>
        <v>129.453968487003</v>
      </c>
      <c r="V215">
        <f>V214*'[1]11-13'!V215/'[1]11-13'!V214</f>
        <v>115.129465518905</v>
      </c>
      <c r="W215">
        <f>W214*'[1]11-13'!W215/'[1]11-13'!W214</f>
        <v>120.23819186304</v>
      </c>
      <c r="X215">
        <f>X214*'[1]11-13'!X215/'[1]11-13'!X214</f>
        <v>115.684222353466</v>
      </c>
      <c r="Y215">
        <f>Y214*'[1]11-13'!Y215/'[1]11-13'!Y214</f>
        <v>125.159294549748</v>
      </c>
      <c r="Z215">
        <f>Z214*'[1]11-13'!Z215/'[1]11-13'!Z214</f>
        <v>120.727868321736</v>
      </c>
      <c r="AA215">
        <f>AA214*'[1]11-13'!AA215/'[1]11-13'!AA214</f>
        <v>120.522907264441</v>
      </c>
      <c r="AB215">
        <f>AB214*'[1]11-13'!AB215/'[1]11-13'!AB214</f>
        <v>113.538211136642</v>
      </c>
      <c r="AC215">
        <f>AC214*'[1]11-13'!AC215/'[1]11-13'!AC214</f>
        <v>125.957882259883</v>
      </c>
      <c r="AD215">
        <f>AD214*'[1]11-13'!AD215/'[1]11-13'!AD214</f>
        <v>118.154735419713</v>
      </c>
      <c r="AE215">
        <f>AE214*'[1]11-13'!AE215/'[1]11-13'!AE214</f>
        <v>122.486246708725</v>
      </c>
      <c r="AF215">
        <f>AF214*'[1]11-13'!AF215/'[1]11-13'!AF214</f>
        <v>129.866589103576</v>
      </c>
    </row>
    <row r="216" customFormat="1" spans="1:32">
      <c r="A216" t="s">
        <v>311</v>
      </c>
      <c r="B216">
        <f>B215*'[1]11-13'!B216/'[1]11-13'!B215</f>
        <v>119.570642677945</v>
      </c>
      <c r="C216">
        <f>C215*'[1]11-13'!C216/'[1]11-13'!C215</f>
        <v>116.978881377183</v>
      </c>
      <c r="D216">
        <f>D215*'[1]11-13'!D216/'[1]11-13'!D215</f>
        <v>130.176249798778</v>
      </c>
      <c r="E216">
        <f>E215*'[1]11-13'!E216/'[1]11-13'!E215</f>
        <v>126.111818870685</v>
      </c>
      <c r="F216">
        <f>F215*'[1]11-13'!F216/'[1]11-13'!F215</f>
        <v>143.251366450212</v>
      </c>
      <c r="G216">
        <f>G215*'[1]11-13'!G216/'[1]11-13'!G215</f>
        <v>120.28575572709</v>
      </c>
      <c r="H216">
        <f>H215*'[1]11-13'!H216/'[1]11-13'!H215</f>
        <v>124.962078146397</v>
      </c>
      <c r="I216">
        <f>I215*'[1]11-13'!I216/'[1]11-13'!I215</f>
        <v>167.986825283296</v>
      </c>
      <c r="J216">
        <f>J215*'[1]11-13'!J216/'[1]11-13'!J215</f>
        <v>116.438410080837</v>
      </c>
      <c r="K216">
        <f>K215*'[1]11-13'!K216/'[1]11-13'!K215</f>
        <v>115.434404776508</v>
      </c>
      <c r="L216">
        <f>L215*'[1]11-13'!L216/'[1]11-13'!L215</f>
        <v>122.148593760954</v>
      </c>
      <c r="M216">
        <f>M215*'[1]11-13'!M216/'[1]11-13'!M215</f>
        <v>123.399913957123</v>
      </c>
      <c r="N216">
        <f>N215*'[1]11-13'!N216/'[1]11-13'!N215</f>
        <v>116.603581860604</v>
      </c>
      <c r="O216">
        <f>O215*'[1]11-13'!O216/'[1]11-13'!O215</f>
        <v>119.155369213926</v>
      </c>
      <c r="P216">
        <f>P215*'[1]11-13'!P216/'[1]11-13'!P215</f>
        <v>123.316587739651</v>
      </c>
      <c r="Q216">
        <f>Q215*'[1]11-13'!Q216/'[1]11-13'!Q215</f>
        <v>117.679416644588</v>
      </c>
      <c r="R216">
        <f>R215*'[1]11-13'!R216/'[1]11-13'!R215</f>
        <v>122.172474978381</v>
      </c>
      <c r="S216">
        <f>S215*'[1]11-13'!S216/'[1]11-13'!S215</f>
        <v>123.488763324409</v>
      </c>
      <c r="T216">
        <f>T215*'[1]11-13'!T216/'[1]11-13'!T215</f>
        <v>111.836401062744</v>
      </c>
      <c r="U216">
        <f>U215*'[1]11-13'!U216/'[1]11-13'!U215</f>
        <v>129.635121564249</v>
      </c>
      <c r="V216">
        <f>V215*'[1]11-13'!V216/'[1]11-13'!V215</f>
        <v>114.764873790966</v>
      </c>
      <c r="W216">
        <f>W215*'[1]11-13'!W216/'[1]11-13'!W215</f>
        <v>120.35099137116</v>
      </c>
      <c r="X216">
        <f>X215*'[1]11-13'!X216/'[1]11-13'!X215</f>
        <v>115.643181014783</v>
      </c>
      <c r="Y216">
        <f>Y215*'[1]11-13'!Y216/'[1]11-13'!Y215</f>
        <v>124.959983278111</v>
      </c>
      <c r="Z216">
        <f>Z215*'[1]11-13'!Z216/'[1]11-13'!Z215</f>
        <v>120.507816334964</v>
      </c>
      <c r="AA216">
        <f>AA215*'[1]11-13'!AA216/'[1]11-13'!AA215</f>
        <v>120.527193228612</v>
      </c>
      <c r="AB216">
        <f>AB215*'[1]11-13'!AB216/'[1]11-13'!AB215</f>
        <v>113.251677416088</v>
      </c>
      <c r="AC216">
        <f>AC215*'[1]11-13'!AC216/'[1]11-13'!AC215</f>
        <v>125.968306155086</v>
      </c>
      <c r="AD216">
        <f>AD215*'[1]11-13'!AD216/'[1]11-13'!AD215</f>
        <v>118.595459044134</v>
      </c>
      <c r="AE216">
        <f>AE215*'[1]11-13'!AE216/'[1]11-13'!AE215</f>
        <v>122.865421113449</v>
      </c>
      <c r="AF216">
        <f>AF215*'[1]11-13'!AF216/'[1]11-13'!AF215</f>
        <v>130.012060628057</v>
      </c>
    </row>
    <row r="217" customFormat="1" spans="1:32">
      <c r="A217" t="s">
        <v>312</v>
      </c>
      <c r="B217">
        <f>B216*'[1]11-13'!B217/'[1]11-13'!B216</f>
        <v>119.703126528575</v>
      </c>
      <c r="C217">
        <f>C216*'[1]11-13'!C217/'[1]11-13'!C216</f>
        <v>117.867679311602</v>
      </c>
      <c r="D217">
        <f>D216*'[1]11-13'!D217/'[1]11-13'!D216</f>
        <v>130.26551885474</v>
      </c>
      <c r="E217">
        <f>E216*'[1]11-13'!E217/'[1]11-13'!E216</f>
        <v>126.637489966527</v>
      </c>
      <c r="F217">
        <f>F216*'[1]11-13'!F217/'[1]11-13'!F216</f>
        <v>141.706970095043</v>
      </c>
      <c r="G217">
        <f>G216*'[1]11-13'!G217/'[1]11-13'!G216</f>
        <v>121.365295097851</v>
      </c>
      <c r="H217">
        <f>H216*'[1]11-13'!H217/'[1]11-13'!H216</f>
        <v>126.584148364552</v>
      </c>
      <c r="I217">
        <f>I216*'[1]11-13'!I217/'[1]11-13'!I216</f>
        <v>163.360168304042</v>
      </c>
      <c r="J217">
        <f>J216*'[1]11-13'!J217/'[1]11-13'!J216</f>
        <v>117.357434003228</v>
      </c>
      <c r="K217">
        <f>K216*'[1]11-13'!K217/'[1]11-13'!K216</f>
        <v>116.18047338496</v>
      </c>
      <c r="L217">
        <f>L216*'[1]11-13'!L217/'[1]11-13'!L216</f>
        <v>122.503829309004</v>
      </c>
      <c r="M217">
        <f>M216*'[1]11-13'!M217/'[1]11-13'!M216</f>
        <v>123.748744958081</v>
      </c>
      <c r="N217">
        <f>N216*'[1]11-13'!N217/'[1]11-13'!N216</f>
        <v>116.817937334781</v>
      </c>
      <c r="O217">
        <f>O216*'[1]11-13'!O217/'[1]11-13'!O216</f>
        <v>119.197733435891</v>
      </c>
      <c r="P217">
        <f>P216*'[1]11-13'!P217/'[1]11-13'!P216</f>
        <v>123.850814553388</v>
      </c>
      <c r="Q217">
        <f>Q216*'[1]11-13'!Q217/'[1]11-13'!Q216</f>
        <v>118.181227842403</v>
      </c>
      <c r="R217">
        <f>R216*'[1]11-13'!R217/'[1]11-13'!R216</f>
        <v>122.801113955463</v>
      </c>
      <c r="S217">
        <f>S216*'[1]11-13'!S217/'[1]11-13'!S216</f>
        <v>123.747736294855</v>
      </c>
      <c r="T217">
        <f>T216*'[1]11-13'!T217/'[1]11-13'!T216</f>
        <v>111.934746351101</v>
      </c>
      <c r="U217">
        <f>U216*'[1]11-13'!U217/'[1]11-13'!U216</f>
        <v>129.599730731277</v>
      </c>
      <c r="V217">
        <f>V216*'[1]11-13'!V217/'[1]11-13'!V216</f>
        <v>114.761172859846</v>
      </c>
      <c r="W217">
        <f>W216*'[1]11-13'!W217/'[1]11-13'!W216</f>
        <v>120.746737125555</v>
      </c>
      <c r="X217">
        <f>X216*'[1]11-13'!X217/'[1]11-13'!X216</f>
        <v>116.0477885537</v>
      </c>
      <c r="Y217">
        <f>Y216*'[1]11-13'!Y217/'[1]11-13'!Y216</f>
        <v>124.901497346625</v>
      </c>
      <c r="Z217">
        <f>Z216*'[1]11-13'!Z217/'[1]11-13'!Z216</f>
        <v>120.456797022241</v>
      </c>
      <c r="AA217">
        <f>AA216*'[1]11-13'!AA217/'[1]11-13'!AA216</f>
        <v>120.818937812992</v>
      </c>
      <c r="AB217">
        <f>AB216*'[1]11-13'!AB217/'[1]11-13'!AB216</f>
        <v>113.424318236191</v>
      </c>
      <c r="AC217">
        <f>AC216*'[1]11-13'!AC217/'[1]11-13'!AC216</f>
        <v>126.151965261059</v>
      </c>
      <c r="AD217">
        <f>AD216*'[1]11-13'!AD217/'[1]11-13'!AD216</f>
        <v>119.974775430047</v>
      </c>
      <c r="AE217">
        <f>AE216*'[1]11-13'!AE217/'[1]11-13'!AE216</f>
        <v>123.620193743026</v>
      </c>
      <c r="AF217">
        <f>AF216*'[1]11-13'!AF217/'[1]11-13'!AF216</f>
        <v>129.530638290134</v>
      </c>
    </row>
    <row r="218" customFormat="1" spans="1:32">
      <c r="A218" t="s">
        <v>313</v>
      </c>
      <c r="B218">
        <f>B217*'[1]11-13'!B218/'[1]11-13'!B217</f>
        <v>119.233255828616</v>
      </c>
      <c r="C218">
        <f>C217*'[1]11-13'!C218/'[1]11-13'!C217</f>
        <v>117.627336498161</v>
      </c>
      <c r="D218">
        <f>D217*'[1]11-13'!D218/'[1]11-13'!D217</f>
        <v>129.154269561476</v>
      </c>
      <c r="E218">
        <f>E217*'[1]11-13'!E218/'[1]11-13'!E217</f>
        <v>125.817555157475</v>
      </c>
      <c r="F218">
        <f>F217*'[1]11-13'!F218/'[1]11-13'!F217</f>
        <v>139.916329268717</v>
      </c>
      <c r="G218">
        <f>G217*'[1]11-13'!G218/'[1]11-13'!G217</f>
        <v>120.952820639188</v>
      </c>
      <c r="H218">
        <f>H217*'[1]11-13'!H218/'[1]11-13'!H217</f>
        <v>125.861332159919</v>
      </c>
      <c r="I218">
        <f>I217*'[1]11-13'!I218/'[1]11-13'!I217</f>
        <v>160.015213634321</v>
      </c>
      <c r="J218">
        <f>J217*'[1]11-13'!J218/'[1]11-13'!J217</f>
        <v>117.146936906264</v>
      </c>
      <c r="K218">
        <f>K217*'[1]11-13'!K218/'[1]11-13'!K217</f>
        <v>115.964137503593</v>
      </c>
      <c r="L218">
        <f>L217*'[1]11-13'!L218/'[1]11-13'!L217</f>
        <v>122.21743941083</v>
      </c>
      <c r="M218">
        <f>M217*'[1]11-13'!M218/'[1]11-13'!M217</f>
        <v>123.305675736453</v>
      </c>
      <c r="N218">
        <f>N217*'[1]11-13'!N218/'[1]11-13'!N217</f>
        <v>116.683527958199</v>
      </c>
      <c r="O218">
        <f>O217*'[1]11-13'!O218/'[1]11-13'!O217</f>
        <v>118.913373587512</v>
      </c>
      <c r="P218">
        <f>P217*'[1]11-13'!P218/'[1]11-13'!P217</f>
        <v>123.345754719538</v>
      </c>
      <c r="Q218">
        <f>Q217*'[1]11-13'!Q218/'[1]11-13'!Q217</f>
        <v>117.935112803856</v>
      </c>
      <c r="R218">
        <f>R217*'[1]11-13'!R218/'[1]11-13'!R217</f>
        <v>122.558898937567</v>
      </c>
      <c r="S218">
        <f>S217*'[1]11-13'!S218/'[1]11-13'!S217</f>
        <v>123.269732454933</v>
      </c>
      <c r="T218">
        <f>T217*'[1]11-13'!T218/'[1]11-13'!T217</f>
        <v>111.878520458877</v>
      </c>
      <c r="U218">
        <f>U217*'[1]11-13'!U218/'[1]11-13'!U217</f>
        <v>128.701263454673</v>
      </c>
      <c r="V218">
        <f>V217*'[1]11-13'!V218/'[1]11-13'!V217</f>
        <v>114.643243189821</v>
      </c>
      <c r="W218">
        <f>W217*'[1]11-13'!W218/'[1]11-13'!W217</f>
        <v>120.658372524145</v>
      </c>
      <c r="X218">
        <f>X217*'[1]11-13'!X218/'[1]11-13'!X217</f>
        <v>115.962802952378</v>
      </c>
      <c r="Y218">
        <f>Y217*'[1]11-13'!Y218/'[1]11-13'!Y217</f>
        <v>124.508463902606</v>
      </c>
      <c r="Z218">
        <f>Z217*'[1]11-13'!Z218/'[1]11-13'!Z217</f>
        <v>120.310228820526</v>
      </c>
      <c r="AA218">
        <f>AA217*'[1]11-13'!AA218/'[1]11-13'!AA217</f>
        <v>120.776975233551</v>
      </c>
      <c r="AB218">
        <f>AB217*'[1]11-13'!AB218/'[1]11-13'!AB217</f>
        <v>113.222553660349</v>
      </c>
      <c r="AC218">
        <f>AC217*'[1]11-13'!AC218/'[1]11-13'!AC217</f>
        <v>125.798545576052</v>
      </c>
      <c r="AD218">
        <f>AD217*'[1]11-13'!AD218/'[1]11-13'!AD217</f>
        <v>119.61704650164</v>
      </c>
      <c r="AE218">
        <f>AE217*'[1]11-13'!AE218/'[1]11-13'!AE217</f>
        <v>123.306284620959</v>
      </c>
      <c r="AF218">
        <f>AF217*'[1]11-13'!AF218/'[1]11-13'!AF217</f>
        <v>128.929865005332</v>
      </c>
    </row>
    <row r="219" customFormat="1" spans="1:32">
      <c r="A219" t="s">
        <v>314</v>
      </c>
      <c r="B219">
        <f>B218*'[1]11-13'!B219/'[1]11-13'!B218</f>
        <v>118.2976325772</v>
      </c>
      <c r="C219">
        <f>C218*'[1]11-13'!C219/'[1]11-13'!C218</f>
        <v>116.297492984392</v>
      </c>
      <c r="D219">
        <f>D218*'[1]11-13'!D219/'[1]11-13'!D218</f>
        <v>127.519141302717</v>
      </c>
      <c r="E219">
        <f>E218*'[1]11-13'!E219/'[1]11-13'!E218</f>
        <v>124.323616319594</v>
      </c>
      <c r="F219">
        <f>F218*'[1]11-13'!F219/'[1]11-13'!F218</f>
        <v>137.862987535508</v>
      </c>
      <c r="G219">
        <f>G218*'[1]11-13'!G219/'[1]11-13'!G218</f>
        <v>119.790147655056</v>
      </c>
      <c r="H219">
        <f>H218*'[1]11-13'!H219/'[1]11-13'!H218</f>
        <v>125.274237346741</v>
      </c>
      <c r="I219">
        <f>I218*'[1]11-13'!I219/'[1]11-13'!I218</f>
        <v>157.354463277394</v>
      </c>
      <c r="J219">
        <f>J218*'[1]11-13'!J219/'[1]11-13'!J218</f>
        <v>116.243019952334</v>
      </c>
      <c r="K219">
        <f>K218*'[1]11-13'!K219/'[1]11-13'!K218</f>
        <v>114.860744458341</v>
      </c>
      <c r="L219">
        <f>L218*'[1]11-13'!L219/'[1]11-13'!L218</f>
        <v>121.204467733954</v>
      </c>
      <c r="M219">
        <f>M218*'[1]11-13'!M219/'[1]11-13'!M218</f>
        <v>122.058340642119</v>
      </c>
      <c r="N219">
        <f>N218*'[1]11-13'!N219/'[1]11-13'!N218</f>
        <v>115.852588206317</v>
      </c>
      <c r="O219">
        <f>O218*'[1]11-13'!O219/'[1]11-13'!O218</f>
        <v>117.983359016636</v>
      </c>
      <c r="P219">
        <f>P218*'[1]11-13'!P219/'[1]11-13'!P218</f>
        <v>121.914768561992</v>
      </c>
      <c r="Q219">
        <f>Q218*'[1]11-13'!Q219/'[1]11-13'!Q218</f>
        <v>116.853244588997</v>
      </c>
      <c r="R219">
        <f>R218*'[1]11-13'!R219/'[1]11-13'!R218</f>
        <v>121.46153089819</v>
      </c>
      <c r="S219">
        <f>S218*'[1]11-13'!S219/'[1]11-13'!S218</f>
        <v>122.173176630324</v>
      </c>
      <c r="T219">
        <f>T218*'[1]11-13'!T219/'[1]11-13'!T218</f>
        <v>111.162090540337</v>
      </c>
      <c r="U219">
        <f>U218*'[1]11-13'!U219/'[1]11-13'!U218</f>
        <v>127.526167831083</v>
      </c>
      <c r="V219">
        <f>V218*'[1]11-13'!V219/'[1]11-13'!V218</f>
        <v>114.284853022138</v>
      </c>
      <c r="W219">
        <f>W218*'[1]11-13'!W219/'[1]11-13'!W218</f>
        <v>119.982273615616</v>
      </c>
      <c r="X219">
        <f>X218*'[1]11-13'!X219/'[1]11-13'!X218</f>
        <v>115.287422678981</v>
      </c>
      <c r="Y219">
        <f>Y218*'[1]11-13'!Y219/'[1]11-13'!Y218</f>
        <v>123.518594502458</v>
      </c>
      <c r="Z219">
        <f>Z218*'[1]11-13'!Z219/'[1]11-13'!Z218</f>
        <v>119.418539032022</v>
      </c>
      <c r="AA219">
        <f>AA218*'[1]11-13'!AA219/'[1]11-13'!AA218</f>
        <v>120.426821928143</v>
      </c>
      <c r="AB219">
        <f>AB218*'[1]11-13'!AB219/'[1]11-13'!AB218</f>
        <v>112.427805398067</v>
      </c>
      <c r="AC219">
        <f>AC218*'[1]11-13'!AC219/'[1]11-13'!AC218</f>
        <v>124.106995572445</v>
      </c>
      <c r="AD219">
        <f>AD218*'[1]11-13'!AD219/'[1]11-13'!AD218</f>
        <v>118.603283126455</v>
      </c>
      <c r="AE219">
        <f>AE218*'[1]11-13'!AE219/'[1]11-13'!AE218</f>
        <v>122.360881736558</v>
      </c>
      <c r="AF219">
        <f>AF218*'[1]11-13'!AF219/'[1]11-13'!AF218</f>
        <v>127.970637024847</v>
      </c>
    </row>
    <row r="220" customFormat="1" spans="1:32">
      <c r="A220" t="s">
        <v>315</v>
      </c>
      <c r="B220">
        <f>B219*'[1]11-13'!B220/'[1]11-13'!B219</f>
        <v>117.723602852902</v>
      </c>
      <c r="C220">
        <f>C219*'[1]11-13'!C220/'[1]11-13'!C219</f>
        <v>115.656745650433</v>
      </c>
      <c r="D220">
        <f>D219*'[1]11-13'!D220/'[1]11-13'!D219</f>
        <v>127.009505265251</v>
      </c>
      <c r="E220">
        <f>E219*'[1]11-13'!E220/'[1]11-13'!E219</f>
        <v>123.807053386303</v>
      </c>
      <c r="F220">
        <f>F219*'[1]11-13'!F220/'[1]11-13'!F219</f>
        <v>137.190882617899</v>
      </c>
      <c r="G220">
        <f>G219*'[1]11-13'!G220/'[1]11-13'!G219</f>
        <v>119.194739326872</v>
      </c>
      <c r="H220">
        <f>H219*'[1]11-13'!H220/'[1]11-13'!H219</f>
        <v>124.506812714181</v>
      </c>
      <c r="I220">
        <f>I219*'[1]11-13'!I220/'[1]11-13'!I219</f>
        <v>156.264071692728</v>
      </c>
      <c r="J220">
        <f>J219*'[1]11-13'!J220/'[1]11-13'!J219</f>
        <v>115.669055196972</v>
      </c>
      <c r="K220">
        <f>K219*'[1]11-13'!K220/'[1]11-13'!K219</f>
        <v>114.229748127212</v>
      </c>
      <c r="L220">
        <f>L219*'[1]11-13'!L220/'[1]11-13'!L219</f>
        <v>120.601167700379</v>
      </c>
      <c r="M220">
        <f>M219*'[1]11-13'!M220/'[1]11-13'!M219</f>
        <v>121.730451467977</v>
      </c>
      <c r="N220">
        <f>N219*'[1]11-13'!N220/'[1]11-13'!N219</f>
        <v>115.287169431073</v>
      </c>
      <c r="O220">
        <f>O219*'[1]11-13'!O220/'[1]11-13'!O219</f>
        <v>117.596985322441</v>
      </c>
      <c r="P220">
        <f>P219*'[1]11-13'!P220/'[1]11-13'!P219</f>
        <v>121.37182172334</v>
      </c>
      <c r="Q220">
        <f>Q219*'[1]11-13'!Q220/'[1]11-13'!Q219</f>
        <v>116.245242636513</v>
      </c>
      <c r="R220">
        <f>R219*'[1]11-13'!R220/'[1]11-13'!R219</f>
        <v>120.78638903782</v>
      </c>
      <c r="S220">
        <f>S219*'[1]11-13'!S220/'[1]11-13'!S219</f>
        <v>121.461326304526</v>
      </c>
      <c r="T220">
        <f>T219*'[1]11-13'!T220/'[1]11-13'!T219</f>
        <v>110.571818718051</v>
      </c>
      <c r="U220">
        <f>U219*'[1]11-13'!U220/'[1]11-13'!U219</f>
        <v>127.136168849661</v>
      </c>
      <c r="V220">
        <f>V219*'[1]11-13'!V220/'[1]11-13'!V219</f>
        <v>113.791828981805</v>
      </c>
      <c r="W220">
        <f>W219*'[1]11-13'!W220/'[1]11-13'!W219</f>
        <v>119.29440605814</v>
      </c>
      <c r="X220">
        <f>X219*'[1]11-13'!X220/'[1]11-13'!X219</f>
        <v>114.657888583917</v>
      </c>
      <c r="Y220">
        <f>Y219*'[1]11-13'!Y220/'[1]11-13'!Y219</f>
        <v>122.811573446737</v>
      </c>
      <c r="Z220">
        <f>Z219*'[1]11-13'!Z220/'[1]11-13'!Z219</f>
        <v>118.66582944569</v>
      </c>
      <c r="AA220">
        <f>AA219*'[1]11-13'!AA220/'[1]11-13'!AA219</f>
        <v>119.725020213547</v>
      </c>
      <c r="AB220">
        <f>AB219*'[1]11-13'!AB220/'[1]11-13'!AB219</f>
        <v>111.86094301832</v>
      </c>
      <c r="AC220">
        <f>AC219*'[1]11-13'!AC220/'[1]11-13'!AC219</f>
        <v>123.818303312894</v>
      </c>
      <c r="AD220">
        <f>AD219*'[1]11-13'!AD220/'[1]11-13'!AD219</f>
        <v>118.222478107152</v>
      </c>
      <c r="AE220">
        <f>AE219*'[1]11-13'!AE220/'[1]11-13'!AE219</f>
        <v>121.669784976363</v>
      </c>
      <c r="AF220">
        <f>AF219*'[1]11-13'!AF220/'[1]11-13'!AF219</f>
        <v>127.237854359404</v>
      </c>
    </row>
    <row r="221" customFormat="1" spans="1:32">
      <c r="A221" t="s">
        <v>316</v>
      </c>
      <c r="B221">
        <f>B220*'[1]11-13'!B221/'[1]11-13'!B220</f>
        <v>117.487863961751</v>
      </c>
      <c r="C221">
        <f>C220*'[1]11-13'!C221/'[1]11-13'!C220</f>
        <v>115.177961945024</v>
      </c>
      <c r="D221">
        <f>D220*'[1]11-13'!D221/'[1]11-13'!D220</f>
        <v>126.830766548707</v>
      </c>
      <c r="E221">
        <f>E220*'[1]11-13'!E221/'[1]11-13'!E220</f>
        <v>123.737891404729</v>
      </c>
      <c r="F221">
        <f>F220*'[1]11-13'!F221/'[1]11-13'!F220</f>
        <v>135.646787295091</v>
      </c>
      <c r="G221">
        <f>G220*'[1]11-13'!G221/'[1]11-13'!G220</f>
        <v>118.536955838596</v>
      </c>
      <c r="H221">
        <f>H220*'[1]11-13'!H221/'[1]11-13'!H220</f>
        <v>123.929597619939</v>
      </c>
      <c r="I221">
        <f>I220*'[1]11-13'!I221/'[1]11-13'!I220</f>
        <v>153.455164901261</v>
      </c>
      <c r="J221">
        <f>J220*'[1]11-13'!J221/'[1]11-13'!J220</f>
        <v>115.026358737421</v>
      </c>
      <c r="K221">
        <f>K220*'[1]11-13'!K221/'[1]11-13'!K220</f>
        <v>113.662391768585</v>
      </c>
      <c r="L221">
        <f>L220*'[1]11-13'!L221/'[1]11-13'!L220</f>
        <v>120.021183126717</v>
      </c>
      <c r="M221">
        <f>M220*'[1]11-13'!M221/'[1]11-13'!M220</f>
        <v>121.274517981305</v>
      </c>
      <c r="N221">
        <f>N220*'[1]11-13'!N221/'[1]11-13'!N220</f>
        <v>114.85306212113</v>
      </c>
      <c r="O221">
        <f>O220*'[1]11-13'!O221/'[1]11-13'!O220</f>
        <v>117.263666821319</v>
      </c>
      <c r="P221">
        <f>P220*'[1]11-13'!P221/'[1]11-13'!P220</f>
        <v>120.86676188949</v>
      </c>
      <c r="Q221">
        <f>Q220*'[1]11-13'!Q221/'[1]11-13'!Q220</f>
        <v>115.805209706687</v>
      </c>
      <c r="R221">
        <f>R220*'[1]11-13'!R221/'[1]11-13'!R220</f>
        <v>120.328860669994</v>
      </c>
      <c r="S221">
        <f>S220*'[1]11-13'!S221/'[1]11-13'!S220</f>
        <v>121.485451733934</v>
      </c>
      <c r="T221">
        <f>T220*'[1]11-13'!T221/'[1]11-13'!T220</f>
        <v>110.302194555159</v>
      </c>
      <c r="U221">
        <f>U220*'[1]11-13'!U221/'[1]11-13'!U220</f>
        <v>127.029696428433</v>
      </c>
      <c r="V221">
        <f>V220*'[1]11-13'!V221/'[1]11-13'!V220</f>
        <v>113.480450641867</v>
      </c>
      <c r="W221">
        <f>W220*'[1]11-13'!W221/'[1]11-13'!W220</f>
        <v>118.838121575691</v>
      </c>
      <c r="X221">
        <f>X220*'[1]11-13'!X221/'[1]11-13'!X220</f>
        <v>114.210037488145</v>
      </c>
      <c r="Y221">
        <f>Y220*'[1]11-13'!Y221/'[1]11-13'!Y220</f>
        <v>122.581821545231</v>
      </c>
      <c r="Z221">
        <f>Z220*'[1]11-13'!Z221/'[1]11-13'!Z220</f>
        <v>118.485414772324</v>
      </c>
      <c r="AA221">
        <f>AA220*'[1]11-13'!AA221/'[1]11-13'!AA220</f>
        <v>119.354134802381</v>
      </c>
      <c r="AB221">
        <f>AB220*'[1]11-13'!AB221/'[1]11-13'!AB220</f>
        <v>111.498547418556</v>
      </c>
      <c r="AC221">
        <f>AC220*'[1]11-13'!AC221/'[1]11-13'!AC220</f>
        <v>123.569321130311</v>
      </c>
      <c r="AD221">
        <f>AD220*'[1]11-13'!AD221/'[1]11-13'!AD220</f>
        <v>117.731640740269</v>
      </c>
      <c r="AE221">
        <f>AE220*'[1]11-13'!AE221/'[1]11-13'!AE220</f>
        <v>120.96488018833</v>
      </c>
      <c r="AF221">
        <f>AF220*'[1]11-13'!AF221/'[1]11-13'!AF220</f>
        <v>126.44187998892</v>
      </c>
    </row>
    <row r="222" customFormat="1" spans="1:32">
      <c r="A222" t="s">
        <v>317</v>
      </c>
      <c r="B222">
        <f>B221*'[1]11-13'!B222/'[1]11-13'!B221</f>
        <v>117.162731115285</v>
      </c>
      <c r="C222">
        <f>C221*'[1]11-13'!C222/'[1]11-13'!C221</f>
        <v>114.872553396999</v>
      </c>
      <c r="D222">
        <f>D221*'[1]11-13'!D222/'[1]11-13'!D221</f>
        <v>126.915622303026</v>
      </c>
      <c r="E222">
        <f>E221*'[1]11-13'!E222/'[1]11-13'!E221</f>
        <v>123.57744761824</v>
      </c>
      <c r="F222">
        <f>F221*'[1]11-13'!F222/'[1]11-13'!F221</f>
        <v>136.135764193197</v>
      </c>
      <c r="G222">
        <f>G221*'[1]11-13'!G222/'[1]11-13'!G221</f>
        <v>118.466297257243</v>
      </c>
      <c r="H222">
        <f>H221*'[1]11-13'!H222/'[1]11-13'!H221</f>
        <v>122.05464651506</v>
      </c>
      <c r="I222">
        <f>I221*'[1]11-13'!I222/'[1]11-13'!I221</f>
        <v>154.493353715368</v>
      </c>
      <c r="J222">
        <f>J221*'[1]11-13'!J222/'[1]11-13'!J221</f>
        <v>114.53453187018</v>
      </c>
      <c r="K222">
        <f>K221*'[1]11-13'!K222/'[1]11-13'!K221</f>
        <v>113.28855696156</v>
      </c>
      <c r="L222">
        <f>L221*'[1]11-13'!L222/'[1]11-13'!L221</f>
        <v>119.517048847541</v>
      </c>
      <c r="M222">
        <f>M221*'[1]11-13'!M222/'[1]11-13'!M221</f>
        <v>121.203116324162</v>
      </c>
      <c r="N222">
        <f>N221*'[1]11-13'!N222/'[1]11-13'!N221</f>
        <v>114.422852183445</v>
      </c>
      <c r="O222">
        <f>O221*'[1]11-13'!O222/'[1]11-13'!O221</f>
        <v>116.956326380836</v>
      </c>
      <c r="P222">
        <f>P221*'[1]11-13'!P222/'[1]11-13'!P221</f>
        <v>120.848920918975</v>
      </c>
      <c r="Q222">
        <f>Q221*'[1]11-13'!Q222/'[1]11-13'!Q221</f>
        <v>115.379548457944</v>
      </c>
      <c r="R222">
        <f>R221*'[1]11-13'!R222/'[1]11-13'!R221</f>
        <v>119.890533492687</v>
      </c>
      <c r="S222">
        <f>S221*'[1]11-13'!S222/'[1]11-13'!S221</f>
        <v>121.148997093938</v>
      </c>
      <c r="T222">
        <f>T221*'[1]11-13'!T222/'[1]11-13'!T221</f>
        <v>110.034771405843</v>
      </c>
      <c r="U222">
        <f>U221*'[1]11-13'!U222/'[1]11-13'!U221</f>
        <v>127.271433812969</v>
      </c>
      <c r="V222">
        <f>V221*'[1]11-13'!V222/'[1]11-13'!V221</f>
        <v>113.031437674318</v>
      </c>
      <c r="W222">
        <f>W221*'[1]11-13'!W222/'[1]11-13'!W221</f>
        <v>117.981802763383</v>
      </c>
      <c r="X222">
        <f>X221*'[1]11-13'!X222/'[1]11-13'!X221</f>
        <v>113.595318315337</v>
      </c>
      <c r="Y222">
        <f>Y221*'[1]11-13'!Y222/'[1]11-13'!Y221</f>
        <v>122.392490807977</v>
      </c>
      <c r="Z222">
        <f>Z221*'[1]11-13'!Z222/'[1]11-13'!Z221</f>
        <v>118.119493478531</v>
      </c>
      <c r="AA222">
        <f>AA221*'[1]11-13'!AA222/'[1]11-13'!AA221</f>
        <v>117.970167069507</v>
      </c>
      <c r="AB222">
        <f>AB221*'[1]11-13'!AB222/'[1]11-13'!AB221</f>
        <v>110.996738101457</v>
      </c>
      <c r="AC222">
        <f>AC221*'[1]11-13'!AC222/'[1]11-13'!AC221</f>
        <v>123.831506913486</v>
      </c>
      <c r="AD222">
        <f>AD221*'[1]11-13'!AD222/'[1]11-13'!AD221</f>
        <v>117.729065725834</v>
      </c>
      <c r="AE222">
        <f>AE221*'[1]11-13'!AE222/'[1]11-13'!AE221</f>
        <v>120.439181747199</v>
      </c>
      <c r="AF222">
        <f>AF221*'[1]11-13'!AF222/'[1]11-13'!AF221</f>
        <v>125.820210242037</v>
      </c>
    </row>
    <row r="223" customFormat="1" spans="1:32">
      <c r="A223" t="s">
        <v>318</v>
      </c>
      <c r="B223">
        <f>B222*'[1]11-13'!B223/'[1]11-13'!B222</f>
        <v>117.845841553597</v>
      </c>
      <c r="C223">
        <f>C222*'[1]11-13'!C223/'[1]11-13'!C222</f>
        <v>115.635524210845</v>
      </c>
      <c r="D223">
        <f>D222*'[1]11-13'!D223/'[1]11-13'!D222</f>
        <v>127.885144432161</v>
      </c>
      <c r="E223">
        <f>E222*'[1]11-13'!E223/'[1]11-13'!E222</f>
        <v>124.334626186415</v>
      </c>
      <c r="F223">
        <f>F222*'[1]11-13'!F223/'[1]11-13'!F222</f>
        <v>137.463517592689</v>
      </c>
      <c r="G223">
        <f>G222*'[1]11-13'!G223/'[1]11-13'!G222</f>
        <v>119.15980923722</v>
      </c>
      <c r="H223">
        <f>H222*'[1]11-13'!H223/'[1]11-13'!H222</f>
        <v>122.005946486362</v>
      </c>
      <c r="I223">
        <f>I222*'[1]11-13'!I223/'[1]11-13'!I222</f>
        <v>157.122881843809</v>
      </c>
      <c r="J223">
        <f>J222*'[1]11-13'!J223/'[1]11-13'!J222</f>
        <v>115.078782919364</v>
      </c>
      <c r="K223">
        <f>K222*'[1]11-13'!K223/'[1]11-13'!K222</f>
        <v>114.050535563138</v>
      </c>
      <c r="L223">
        <f>L222*'[1]11-13'!L223/'[1]11-13'!L222</f>
        <v>120.229121005266</v>
      </c>
      <c r="M223">
        <f>M222*'[1]11-13'!M223/'[1]11-13'!M222</f>
        <v>121.879936222247</v>
      </c>
      <c r="N223">
        <f>N222*'[1]11-13'!N223/'[1]11-13'!N222</f>
        <v>115.198629127986</v>
      </c>
      <c r="O223">
        <f>O222*'[1]11-13'!O223/'[1]11-13'!O222</f>
        <v>117.666326761223</v>
      </c>
      <c r="P223">
        <f>P222*'[1]11-13'!P223/'[1]11-13'!P222</f>
        <v>121.752395684271</v>
      </c>
      <c r="Q223">
        <f>Q222*'[1]11-13'!Q223/'[1]11-13'!Q222</f>
        <v>116.095837035255</v>
      </c>
      <c r="R223">
        <f>R222*'[1]11-13'!R223/'[1]11-13'!R222</f>
        <v>120.329360700997</v>
      </c>
      <c r="S223">
        <f>S222*'[1]11-13'!S223/'[1]11-13'!S222</f>
        <v>121.658133749403</v>
      </c>
      <c r="T223">
        <f>T222*'[1]11-13'!T223/'[1]11-13'!T222</f>
        <v>110.870456241699</v>
      </c>
      <c r="U223">
        <f>U222*'[1]11-13'!U223/'[1]11-13'!U222</f>
        <v>128.427034486193</v>
      </c>
      <c r="V223">
        <f>V222*'[1]11-13'!V223/'[1]11-13'!V222</f>
        <v>113.744317028233</v>
      </c>
      <c r="W223">
        <f>W222*'[1]11-13'!W223/'[1]11-13'!W222</f>
        <v>118.592376228203</v>
      </c>
      <c r="X223">
        <f>X222*'[1]11-13'!X223/'[1]11-13'!X222</f>
        <v>114.319347590197</v>
      </c>
      <c r="Y223">
        <f>Y222*'[1]11-13'!Y223/'[1]11-13'!Y222</f>
        <v>123.072863836895</v>
      </c>
      <c r="Z223">
        <f>Z222*'[1]11-13'!Z223/'[1]11-13'!Z222</f>
        <v>118.757184966514</v>
      </c>
      <c r="AA223">
        <f>AA222*'[1]11-13'!AA223/'[1]11-13'!AA222</f>
        <v>118.403348471528</v>
      </c>
      <c r="AB223">
        <f>AB222*'[1]11-13'!AB223/'[1]11-13'!AB222</f>
        <v>111.73734219929</v>
      </c>
      <c r="AC223">
        <f>AC222*'[1]11-13'!AC223/'[1]11-13'!AC222</f>
        <v>124.142238265754</v>
      </c>
      <c r="AD223">
        <f>AD222*'[1]11-13'!AD223/'[1]11-13'!AD222</f>
        <v>118.084615795873</v>
      </c>
      <c r="AE223">
        <f>AE222*'[1]11-13'!AE223/'[1]11-13'!AE222</f>
        <v>121.015046044863</v>
      </c>
      <c r="AF223">
        <f>AF222*'[1]11-13'!AF223/'[1]11-13'!AF222</f>
        <v>126.709917300601</v>
      </c>
    </row>
    <row r="224" customFormat="1" spans="1:32">
      <c r="A224" t="s">
        <v>319</v>
      </c>
      <c r="B224">
        <f>B223*'[1]11-13'!B224/'[1]11-13'!B223</f>
        <v>117.896263762101</v>
      </c>
      <c r="C224">
        <f>C223*'[1]11-13'!C224/'[1]11-13'!C223</f>
        <v>115.688377607554</v>
      </c>
      <c r="D224">
        <f>D223*'[1]11-13'!D224/'[1]11-13'!D223</f>
        <v>127.262668295868</v>
      </c>
      <c r="E224">
        <f>E223*'[1]11-13'!E224/'[1]11-13'!E223</f>
        <v>123.54001407105</v>
      </c>
      <c r="F224">
        <f>F223*'[1]11-13'!F224/'[1]11-13'!F223</f>
        <v>138.891013047736</v>
      </c>
      <c r="G224">
        <f>G223*'[1]11-13'!G224/'[1]11-13'!G223</f>
        <v>119.241845047775</v>
      </c>
      <c r="H224">
        <f>H223*'[1]11-13'!H224/'[1]11-13'!H223</f>
        <v>120.897122677211</v>
      </c>
      <c r="I224">
        <f>I223*'[1]11-13'!I224/'[1]11-13'!I223</f>
        <v>160.561702066687</v>
      </c>
      <c r="J224">
        <f>J223*'[1]11-13'!J224/'[1]11-13'!J223</f>
        <v>115.052971012988</v>
      </c>
      <c r="K224">
        <f>K223*'[1]11-13'!K224/'[1]11-13'!K223</f>
        <v>114.193525375568</v>
      </c>
      <c r="L224">
        <f>L223*'[1]11-13'!L224/'[1]11-13'!L223</f>
        <v>120.154971838758</v>
      </c>
      <c r="M224">
        <f>M223*'[1]11-13'!M224/'[1]11-13'!M223</f>
        <v>121.619459785854</v>
      </c>
      <c r="N224">
        <f>N223*'[1]11-13'!N224/'[1]11-13'!N223</f>
        <v>115.362418695435</v>
      </c>
      <c r="O224">
        <f>O223*'[1]11-13'!O224/'[1]11-13'!O223</f>
        <v>117.565312071585</v>
      </c>
      <c r="P224">
        <f>P223*'[1]11-13'!P224/'[1]11-13'!P223</f>
        <v>121.797298801072</v>
      </c>
      <c r="Q224">
        <f>Q223*'[1]11-13'!Q224/'[1]11-13'!Q223</f>
        <v>115.988049427132</v>
      </c>
      <c r="R224">
        <f>R223*'[1]11-13'!R224/'[1]11-13'!R223</f>
        <v>120.026441919326</v>
      </c>
      <c r="S224">
        <f>S223*'[1]11-13'!S224/'[1]11-13'!S223</f>
        <v>121.67194831064</v>
      </c>
      <c r="T224">
        <f>T223*'[1]11-13'!T224/'[1]11-13'!T223</f>
        <v>111.294851677315</v>
      </c>
      <c r="U224">
        <f>U223*'[1]11-13'!U224/'[1]11-13'!U223</f>
        <v>128.14100857339</v>
      </c>
      <c r="V224">
        <f>V223*'[1]11-13'!V224/'[1]11-13'!V223</f>
        <v>113.727312750112</v>
      </c>
      <c r="W224">
        <f>W223*'[1]11-13'!W224/'[1]11-13'!W223</f>
        <v>118.473293458358</v>
      </c>
      <c r="X224">
        <f>X223*'[1]11-13'!X224/'[1]11-13'!X223</f>
        <v>114.448978159939</v>
      </c>
      <c r="Y224">
        <f>Y223*'[1]11-13'!Y224/'[1]11-13'!Y223</f>
        <v>122.863172809499</v>
      </c>
      <c r="Z224">
        <f>Z223*'[1]11-13'!Z224/'[1]11-13'!Z223</f>
        <v>118.864115854823</v>
      </c>
      <c r="AA224">
        <f>AA223*'[1]11-13'!AA224/'[1]11-13'!AA223</f>
        <v>117.984221045044</v>
      </c>
      <c r="AB224">
        <f>AB223*'[1]11-13'!AB224/'[1]11-13'!AB223</f>
        <v>111.706316892488</v>
      </c>
      <c r="AC224">
        <f>AC223*'[1]11-13'!AC224/'[1]11-13'!AC223</f>
        <v>123.480370557904</v>
      </c>
      <c r="AD224">
        <f>AD223*'[1]11-13'!AD224/'[1]11-13'!AD223</f>
        <v>117.865343412846</v>
      </c>
      <c r="AE224">
        <f>AE223*'[1]11-13'!AE224/'[1]11-13'!AE223</f>
        <v>120.988820725804</v>
      </c>
      <c r="AF224">
        <f>AF223*'[1]11-13'!AF224/'[1]11-13'!AF223</f>
        <v>127.121718252843</v>
      </c>
    </row>
    <row r="225" customFormat="1" spans="1:32">
      <c r="A225" t="s">
        <v>320</v>
      </c>
      <c r="B225">
        <f>B224*'[1]11-13'!B225/'[1]11-13'!B224</f>
        <v>118.891047732258</v>
      </c>
      <c r="C225">
        <f>C224*'[1]11-13'!C225/'[1]11-13'!C224</f>
        <v>116.422319093663</v>
      </c>
      <c r="D225">
        <f>D224*'[1]11-13'!D225/'[1]11-13'!D224</f>
        <v>127.960471467024</v>
      </c>
      <c r="E225">
        <f>E224*'[1]11-13'!E225/'[1]11-13'!E224</f>
        <v>124.078496648284</v>
      </c>
      <c r="F225">
        <f>F224*'[1]11-13'!F225/'[1]11-13'!F224</f>
        <v>140.092633888042</v>
      </c>
      <c r="G225">
        <f>G224*'[1]11-13'!G225/'[1]11-13'!G224</f>
        <v>119.818590728058</v>
      </c>
      <c r="H225">
        <f>H224*'[1]11-13'!H225/'[1]11-13'!H224</f>
        <v>120.434771790001</v>
      </c>
      <c r="I225">
        <f>I224*'[1]11-13'!I225/'[1]11-13'!I224</f>
        <v>162.506528713092</v>
      </c>
      <c r="J225">
        <f>J224*'[1]11-13'!J225/'[1]11-13'!J224</f>
        <v>115.64764532114</v>
      </c>
      <c r="K225">
        <f>K224*'[1]11-13'!K225/'[1]11-13'!K224</f>
        <v>114.914978522957</v>
      </c>
      <c r="L225">
        <f>L224*'[1]11-13'!L225/'[1]11-13'!L224</f>
        <v>120.853334906318</v>
      </c>
      <c r="M225">
        <f>M224*'[1]11-13'!M225/'[1]11-13'!M224</f>
        <v>122.284512371728</v>
      </c>
      <c r="N225">
        <f>N224*'[1]11-13'!N225/'[1]11-13'!N224</f>
        <v>116.304483522975</v>
      </c>
      <c r="O225">
        <f>O224*'[1]11-13'!O225/'[1]11-13'!O224</f>
        <v>118.367434651622</v>
      </c>
      <c r="P225">
        <f>P224*'[1]11-13'!P225/'[1]11-13'!P224</f>
        <v>122.610967332764</v>
      </c>
      <c r="Q225">
        <f>Q224*'[1]11-13'!Q225/'[1]11-13'!Q224</f>
        <v>116.723001229182</v>
      </c>
      <c r="R225">
        <f>R224*'[1]11-13'!R225/'[1]11-13'!R224</f>
        <v>120.68288262018</v>
      </c>
      <c r="S225">
        <f>S224*'[1]11-13'!S225/'[1]11-13'!S224</f>
        <v>122.58100650338</v>
      </c>
      <c r="T225">
        <f>T224*'[1]11-13'!T225/'[1]11-13'!T224</f>
        <v>112.390656299263</v>
      </c>
      <c r="U225">
        <f>U224*'[1]11-13'!U225/'[1]11-13'!U224</f>
        <v>129.140949566001</v>
      </c>
      <c r="V225">
        <f>V224*'[1]11-13'!V225/'[1]11-13'!V224</f>
        <v>114.654145932851</v>
      </c>
      <c r="W225">
        <f>W224*'[1]11-13'!W225/'[1]11-13'!W224</f>
        <v>119.256706487787</v>
      </c>
      <c r="X225">
        <f>X224*'[1]11-13'!X225/'[1]11-13'!X224</f>
        <v>115.291026308719</v>
      </c>
      <c r="Y225">
        <f>Y224*'[1]11-13'!Y225/'[1]11-13'!Y224</f>
        <v>123.860627415778</v>
      </c>
      <c r="Z225">
        <f>Z224*'[1]11-13'!Z225/'[1]11-13'!Z224</f>
        <v>120.016593206598</v>
      </c>
      <c r="AA225">
        <f>AA224*'[1]11-13'!AA225/'[1]11-13'!AA224</f>
        <v>118.72220427113</v>
      </c>
      <c r="AB225">
        <f>AB224*'[1]11-13'!AB225/'[1]11-13'!AB224</f>
        <v>112.519880502121</v>
      </c>
      <c r="AC225">
        <f>AC224*'[1]11-13'!AC225/'[1]11-13'!AC224</f>
        <v>124.177679509447</v>
      </c>
      <c r="AD225">
        <f>AD224*'[1]11-13'!AD225/'[1]11-13'!AD224</f>
        <v>118.31141514417</v>
      </c>
      <c r="AE225">
        <f>AE224*'[1]11-13'!AE225/'[1]11-13'!AE224</f>
        <v>121.586837471007</v>
      </c>
      <c r="AF225">
        <f>AF224*'[1]11-13'!AF225/'[1]11-13'!AF224</f>
        <v>128.129771620688</v>
      </c>
    </row>
    <row r="226" customFormat="1" spans="1:32">
      <c r="A226" t="s">
        <v>321</v>
      </c>
      <c r="B226">
        <f>B225*'[1]11-13'!B226/'[1]11-13'!B225</f>
        <v>120.15290869925</v>
      </c>
      <c r="C226">
        <f>C225*'[1]11-13'!C226/'[1]11-13'!C225</f>
        <v>117.820932083832</v>
      </c>
      <c r="D226">
        <f>D225*'[1]11-13'!D226/'[1]11-13'!D225</f>
        <v>129.05998539001</v>
      </c>
      <c r="E226">
        <f>E225*'[1]11-13'!E226/'[1]11-13'!E225</f>
        <v>125.282575719683</v>
      </c>
      <c r="F226">
        <f>F225*'[1]11-13'!F226/'[1]11-13'!F225</f>
        <v>140.278671887034</v>
      </c>
      <c r="G226">
        <f>G225*'[1]11-13'!G226/'[1]11-13'!G225</f>
        <v>121.257111620186</v>
      </c>
      <c r="H226">
        <f>H225*'[1]11-13'!H226/'[1]11-13'!H225</f>
        <v>121.560959953646</v>
      </c>
      <c r="I226">
        <f>I225*'[1]11-13'!I226/'[1]11-13'!I225</f>
        <v>161.336192314085</v>
      </c>
      <c r="J226">
        <f>J225*'[1]11-13'!J226/'[1]11-13'!J225</f>
        <v>116.901023472644</v>
      </c>
      <c r="K226">
        <f>K225*'[1]11-13'!K226/'[1]11-13'!K225</f>
        <v>116.266727561527</v>
      </c>
      <c r="L226">
        <f>L225*'[1]11-13'!L226/'[1]11-13'!L225</f>
        <v>122.014204650805</v>
      </c>
      <c r="M226">
        <f>M225*'[1]11-13'!M226/'[1]11-13'!M225</f>
        <v>123.337686814585</v>
      </c>
      <c r="N226">
        <f>N225*'[1]11-13'!N226/'[1]11-13'!N225</f>
        <v>117.545047092412</v>
      </c>
      <c r="O226">
        <f>O225*'[1]11-13'!O226/'[1]11-13'!O225</f>
        <v>119.407756064595</v>
      </c>
      <c r="P226">
        <f>P225*'[1]11-13'!P226/'[1]11-13'!P225</f>
        <v>123.898724575333</v>
      </c>
      <c r="Q226">
        <f>Q225*'[1]11-13'!Q226/'[1]11-13'!Q225</f>
        <v>117.984216047556</v>
      </c>
      <c r="R226">
        <f>R225*'[1]11-13'!R226/'[1]11-13'!R225</f>
        <v>121.897957957685</v>
      </c>
      <c r="S226">
        <f>S225*'[1]11-13'!S226/'[1]11-13'!S225</f>
        <v>123.913310818673</v>
      </c>
      <c r="T226">
        <f>T225*'[1]11-13'!T226/'[1]11-13'!T225</f>
        <v>113.739177298007</v>
      </c>
      <c r="U226">
        <f>U225*'[1]11-13'!U226/'[1]11-13'!U225</f>
        <v>130.350536255623</v>
      </c>
      <c r="V226">
        <f>V225*'[1]11-13'!V226/'[1]11-13'!V225</f>
        <v>115.906661054182</v>
      </c>
      <c r="W226">
        <f>W225*'[1]11-13'!W226/'[1]11-13'!W225</f>
        <v>120.38280661704</v>
      </c>
      <c r="X226">
        <f>X225*'[1]11-13'!X226/'[1]11-13'!X225</f>
        <v>116.546791171587</v>
      </c>
      <c r="Y226">
        <f>Y225*'[1]11-13'!Y226/'[1]11-13'!Y225</f>
        <v>125.192529729245</v>
      </c>
      <c r="Z226">
        <f>Z225*'[1]11-13'!Z226/'[1]11-13'!Z225</f>
        <v>121.284488025119</v>
      </c>
      <c r="AA226">
        <f>AA225*'[1]11-13'!AA226/'[1]11-13'!AA225</f>
        <v>119.657840217007</v>
      </c>
      <c r="AB226">
        <f>AB225*'[1]11-13'!AB226/'[1]11-13'!AB225</f>
        <v>113.716056201756</v>
      </c>
      <c r="AC226">
        <f>AC225*'[1]11-13'!AC226/'[1]11-13'!AC225</f>
        <v>124.873300782718</v>
      </c>
      <c r="AD226">
        <f>AD225*'[1]11-13'!AD226/'[1]11-13'!AD225</f>
        <v>119.653789976845</v>
      </c>
      <c r="AE226">
        <f>AE225*'[1]11-13'!AE226/'[1]11-13'!AE225</f>
        <v>122.820023496746</v>
      </c>
      <c r="AF226">
        <f>AF225*'[1]11-13'!AF226/'[1]11-13'!AF225</f>
        <v>128.858837127011</v>
      </c>
    </row>
    <row r="227" customFormat="1" spans="1:32">
      <c r="A227" t="s">
        <v>322</v>
      </c>
      <c r="B227">
        <f>B226*'[1]11-13'!B227/'[1]11-13'!B226</f>
        <v>120.415264891703</v>
      </c>
      <c r="C227">
        <f>C226*'[1]11-13'!C227/'[1]11-13'!C226</f>
        <v>117.942554956939</v>
      </c>
      <c r="D227">
        <f>D226*'[1]11-13'!D227/'[1]11-13'!D226</f>
        <v>129.608538723782</v>
      </c>
      <c r="E227">
        <f>E226*'[1]11-13'!E227/'[1]11-13'!E226</f>
        <v>125.928154274174</v>
      </c>
      <c r="F227">
        <f>F226*'[1]11-13'!F227/'[1]11-13'!F226</f>
        <v>140.247765897989</v>
      </c>
      <c r="G227">
        <f>G226*'[1]11-13'!G227/'[1]11-13'!G226</f>
        <v>121.528767917423</v>
      </c>
      <c r="H227">
        <f>H226*'[1]11-13'!H227/'[1]11-13'!H226</f>
        <v>122.136578325636</v>
      </c>
      <c r="I227">
        <f>I226*'[1]11-13'!I227/'[1]11-13'!I226</f>
        <v>160.609330880207</v>
      </c>
      <c r="J227">
        <f>J226*'[1]11-13'!J227/'[1]11-13'!J226</f>
        <v>117.065999571928</v>
      </c>
      <c r="K227">
        <f>K226*'[1]11-13'!K227/'[1]11-13'!K226</f>
        <v>116.313456912405</v>
      </c>
      <c r="L227">
        <f>L226*'[1]11-13'!L227/'[1]11-13'!L226</f>
        <v>122.266471923096</v>
      </c>
      <c r="M227">
        <f>M226*'[1]11-13'!M227/'[1]11-13'!M226</f>
        <v>123.637952721927</v>
      </c>
      <c r="N227">
        <f>N226*'[1]11-13'!N227/'[1]11-13'!N226</f>
        <v>117.610902690306</v>
      </c>
      <c r="O227">
        <f>O226*'[1]11-13'!O227/'[1]11-13'!O226</f>
        <v>119.472401469339</v>
      </c>
      <c r="P227">
        <f>P226*'[1]11-13'!P227/'[1]11-13'!P226</f>
        <v>124.111713689628</v>
      </c>
      <c r="Q227">
        <f>Q226*'[1]11-13'!Q227/'[1]11-13'!Q226</f>
        <v>118.120248001141</v>
      </c>
      <c r="R227">
        <f>R226*'[1]11-13'!R227/'[1]11-13'!R226</f>
        <v>122.299282840764</v>
      </c>
      <c r="S227">
        <f>S226*'[1]11-13'!S227/'[1]11-13'!S226</f>
        <v>124.383606533846</v>
      </c>
      <c r="T227">
        <f>T226*'[1]11-13'!T227/'[1]11-13'!T226</f>
        <v>113.560695106319</v>
      </c>
      <c r="U227">
        <f>U226*'[1]11-13'!U227/'[1]11-13'!U226</f>
        <v>130.803918819259</v>
      </c>
      <c r="V227">
        <f>V226*'[1]11-13'!V227/'[1]11-13'!V226</f>
        <v>115.815638153654</v>
      </c>
      <c r="W227">
        <f>W226*'[1]11-13'!W227/'[1]11-13'!W226</f>
        <v>120.520140766183</v>
      </c>
      <c r="X227">
        <f>X226*'[1]11-13'!X227/'[1]11-13'!X226</f>
        <v>116.454798512442</v>
      </c>
      <c r="Y227">
        <f>Y226*'[1]11-13'!Y227/'[1]11-13'!Y226</f>
        <v>125.508114226449</v>
      </c>
      <c r="Z227">
        <f>Z226*'[1]11-13'!Z227/'[1]11-13'!Z226</f>
        <v>121.450425594091</v>
      </c>
      <c r="AA227">
        <f>AA226*'[1]11-13'!AA227/'[1]11-13'!AA226</f>
        <v>119.756018698597</v>
      </c>
      <c r="AB227">
        <f>AB226*'[1]11-13'!AB227/'[1]11-13'!AB226</f>
        <v>113.655506812677</v>
      </c>
      <c r="AC227">
        <f>AC226*'[1]11-13'!AC227/'[1]11-13'!AC226</f>
        <v>125.53774964557</v>
      </c>
      <c r="AD227">
        <f>AD226*'[1]11-13'!AD227/'[1]11-13'!AD226</f>
        <v>120.187907394036</v>
      </c>
      <c r="AE227">
        <f>AE226*'[1]11-13'!AE227/'[1]11-13'!AE226</f>
        <v>123.109992081338</v>
      </c>
      <c r="AF227">
        <f>AF226*'[1]11-13'!AF227/'[1]11-13'!AF226</f>
        <v>128.887067443571</v>
      </c>
    </row>
    <row r="228" customFormat="1" spans="1:32">
      <c r="A228" t="s">
        <v>323</v>
      </c>
      <c r="B228">
        <f>B227*'[1]11-13'!B228/'[1]11-13'!B227</f>
        <v>120.910045367974</v>
      </c>
      <c r="C228">
        <f>C227*'[1]11-13'!C228/'[1]11-13'!C227</f>
        <v>117.710320335039</v>
      </c>
      <c r="D228">
        <f>D227*'[1]11-13'!D228/'[1]11-13'!D227</f>
        <v>130.56682699419</v>
      </c>
      <c r="E228">
        <f>E227*'[1]11-13'!E228/'[1]11-13'!E227</f>
        <v>126.736678857613</v>
      </c>
      <c r="F228">
        <f>F227*'[1]11-13'!F228/'[1]11-13'!F227</f>
        <v>141.558360452914</v>
      </c>
      <c r="G228">
        <f>G227*'[1]11-13'!G228/'[1]11-13'!G227</f>
        <v>121.636851594832</v>
      </c>
      <c r="H228">
        <f>H227*'[1]11-13'!H228/'[1]11-13'!H227</f>
        <v>122.473386925751</v>
      </c>
      <c r="I228">
        <f>I227*'[1]11-13'!I228/'[1]11-13'!I227</f>
        <v>162.845498703255</v>
      </c>
      <c r="J228">
        <f>J227*'[1]11-13'!J228/'[1]11-13'!J227</f>
        <v>117.103016646964</v>
      </c>
      <c r="K228">
        <f>K227*'[1]11-13'!K228/'[1]11-13'!K227</f>
        <v>116.195282686737</v>
      </c>
      <c r="L228">
        <f>L227*'[1]11-13'!L228/'[1]11-13'!L227</f>
        <v>122.613902295724</v>
      </c>
      <c r="M228">
        <f>M227*'[1]11-13'!M228/'[1]11-13'!M227</f>
        <v>124.083215849222</v>
      </c>
      <c r="N228">
        <f>N227*'[1]11-13'!N228/'[1]11-13'!N227</f>
        <v>117.767297243727</v>
      </c>
      <c r="O228">
        <f>O227*'[1]11-13'!O228/'[1]11-13'!O227</f>
        <v>119.731782413258</v>
      </c>
      <c r="P228">
        <f>P227*'[1]11-13'!P228/'[1]11-13'!P227</f>
        <v>124.237903475462</v>
      </c>
      <c r="Q228">
        <f>Q227*'[1]11-13'!Q228/'[1]11-13'!Q227</f>
        <v>118.197096573598</v>
      </c>
      <c r="R228">
        <f>R227*'[1]11-13'!R228/'[1]11-13'!R227</f>
        <v>122.641104034475</v>
      </c>
      <c r="S228">
        <f>S227*'[1]11-13'!S228/'[1]11-13'!S227</f>
        <v>124.937590460575</v>
      </c>
      <c r="T228">
        <f>T227*'[1]11-13'!T228/'[1]11-13'!T227</f>
        <v>113.535883680569</v>
      </c>
      <c r="U228">
        <f>U227*'[1]11-13'!U228/'[1]11-13'!U227</f>
        <v>131.601812146796</v>
      </c>
      <c r="V228">
        <f>V227*'[1]11-13'!V228/'[1]11-13'!V227</f>
        <v>116.007986546748</v>
      </c>
      <c r="W228">
        <f>W227*'[1]11-13'!W228/'[1]11-13'!W227</f>
        <v>120.635433632131</v>
      </c>
      <c r="X228">
        <f>X227*'[1]11-13'!X228/'[1]11-13'!X227</f>
        <v>116.413256669629</v>
      </c>
      <c r="Y228">
        <f>Y227*'[1]11-13'!Y228/'[1]11-13'!Y227</f>
        <v>125.946858517944</v>
      </c>
      <c r="Z228">
        <f>Z227*'[1]11-13'!Z228/'[1]11-13'!Z227</f>
        <v>121.643420371964</v>
      </c>
      <c r="AA228">
        <f>AA227*'[1]11-13'!AA228/'[1]11-13'!AA227</f>
        <v>119.77964133833</v>
      </c>
      <c r="AB228">
        <f>AB227*'[1]11-13'!AB228/'[1]11-13'!AB227</f>
        <v>113.740576202293</v>
      </c>
      <c r="AC228">
        <f>AC227*'[1]11-13'!AC228/'[1]11-13'!AC227</f>
        <v>126.520772600891</v>
      </c>
      <c r="AD228">
        <f>AD227*'[1]11-13'!AD228/'[1]11-13'!AD227</f>
        <v>120.623084833521</v>
      </c>
      <c r="AE228">
        <f>AE227*'[1]11-13'!AE228/'[1]11-13'!AE227</f>
        <v>123.372046595266</v>
      </c>
      <c r="AF228">
        <f>AF227*'[1]11-13'!AF228/'[1]11-13'!AF227</f>
        <v>129.448860789494</v>
      </c>
    </row>
    <row r="229" customFormat="1" spans="1:32">
      <c r="A229" t="s">
        <v>324</v>
      </c>
      <c r="B229">
        <f>B228*'[1]11-13'!B229/'[1]11-13'!B228</f>
        <v>120.756769889535</v>
      </c>
      <c r="C229">
        <f>C228*'[1]11-13'!C229/'[1]11-13'!C228</f>
        <v>117.532040222278</v>
      </c>
      <c r="D229">
        <f>D228*'[1]11-13'!D229/'[1]11-13'!D228</f>
        <v>130.467728311841</v>
      </c>
      <c r="E229">
        <f>E228*'[1]11-13'!E229/'[1]11-13'!E228</f>
        <v>126.603259289685</v>
      </c>
      <c r="F229">
        <f>F228*'[1]11-13'!F229/'[1]11-13'!F228</f>
        <v>141.391688869136</v>
      </c>
      <c r="G229">
        <f>G228*'[1]11-13'!G229/'[1]11-13'!G228</f>
        <v>121.636152993039</v>
      </c>
      <c r="H229">
        <f>H228*'[1]11-13'!H229/'[1]11-13'!H228</f>
        <v>122.232281865639</v>
      </c>
      <c r="I229">
        <f>I228*'[1]11-13'!I229/'[1]11-13'!I228</f>
        <v>162.658761935427</v>
      </c>
      <c r="J229">
        <f>J228*'[1]11-13'!J229/'[1]11-13'!J228</f>
        <v>117.003770867407</v>
      </c>
      <c r="K229">
        <f>K228*'[1]11-13'!K229/'[1]11-13'!K228</f>
        <v>116.095019711191</v>
      </c>
      <c r="L229">
        <f>L228*'[1]11-13'!L229/'[1]11-13'!L228</f>
        <v>122.53685120502</v>
      </c>
      <c r="M229">
        <f>M228*'[1]11-13'!M229/'[1]11-13'!M228</f>
        <v>124.084711693994</v>
      </c>
      <c r="N229">
        <f>N228*'[1]11-13'!N229/'[1]11-13'!N228</f>
        <v>117.684852830582</v>
      </c>
      <c r="O229">
        <f>O228*'[1]11-13'!O229/'[1]11-13'!O228</f>
        <v>119.655147134373</v>
      </c>
      <c r="P229">
        <f>P228*'[1]11-13'!P229/'[1]11-13'!P228</f>
        <v>124.123340389514</v>
      </c>
      <c r="Q229">
        <f>Q228*'[1]11-13'!Q229/'[1]11-13'!Q228</f>
        <v>118.044796675455</v>
      </c>
      <c r="R229">
        <f>R228*'[1]11-13'!R229/'[1]11-13'!R228</f>
        <v>122.491094733549</v>
      </c>
      <c r="S229">
        <f>S228*'[1]11-13'!S229/'[1]11-13'!S228</f>
        <v>124.364886802314</v>
      </c>
      <c r="T229">
        <f>T228*'[1]11-13'!T229/'[1]11-13'!T228</f>
        <v>113.39862047037</v>
      </c>
      <c r="U229">
        <f>U228*'[1]11-13'!U229/'[1]11-13'!U228</f>
        <v>131.742675659952</v>
      </c>
      <c r="V229">
        <f>V228*'[1]11-13'!V229/'[1]11-13'!V228</f>
        <v>116.112112743945</v>
      </c>
      <c r="W229">
        <f>W228*'[1]11-13'!W229/'[1]11-13'!W228</f>
        <v>120.422999545221</v>
      </c>
      <c r="X229">
        <f>X228*'[1]11-13'!X229/'[1]11-13'!X228</f>
        <v>116.245787987637</v>
      </c>
      <c r="Y229">
        <f>Y228*'[1]11-13'!Y229/'[1]11-13'!Y228</f>
        <v>125.556320207521</v>
      </c>
      <c r="Z229">
        <f>Z228*'[1]11-13'!Z229/'[1]11-13'!Z228</f>
        <v>121.316437496882</v>
      </c>
      <c r="AA229">
        <f>AA228*'[1]11-13'!AA229/'[1]11-13'!AA228</f>
        <v>119.37935221948</v>
      </c>
      <c r="AB229">
        <f>AB228*'[1]11-13'!AB229/'[1]11-13'!AB228</f>
        <v>113.682328690815</v>
      </c>
      <c r="AC229">
        <f>AC228*'[1]11-13'!AC229/'[1]11-13'!AC228</f>
        <v>126.51292986069</v>
      </c>
      <c r="AD229">
        <f>AD228*'[1]11-13'!AD229/'[1]11-13'!AD228</f>
        <v>120.626056004023</v>
      </c>
      <c r="AE229">
        <f>AE228*'[1]11-13'!AE229/'[1]11-13'!AE228</f>
        <v>123.161250659498</v>
      </c>
      <c r="AF229">
        <f>AF228*'[1]11-13'!AF229/'[1]11-13'!AF228</f>
        <v>129.138025916053</v>
      </c>
    </row>
    <row r="230" customFormat="1" spans="1:32">
      <c r="A230" t="s">
        <v>325</v>
      </c>
      <c r="B230">
        <f>B229*'[1]11-13'!B230/'[1]11-13'!B229</f>
        <v>121.666077167588</v>
      </c>
      <c r="C230">
        <f>C229*'[1]11-13'!C230/'[1]11-13'!C229</f>
        <v>118.509027252341</v>
      </c>
      <c r="D230">
        <f>D229*'[1]11-13'!D230/'[1]11-13'!D229</f>
        <v>130.798124121211</v>
      </c>
      <c r="E230">
        <f>E229*'[1]11-13'!E230/'[1]11-13'!E229</f>
        <v>126.903128026003</v>
      </c>
      <c r="F230">
        <f>F229*'[1]11-13'!F230/'[1]11-13'!F229</f>
        <v>141.562073185365</v>
      </c>
      <c r="G230">
        <f>G229*'[1]11-13'!G230/'[1]11-13'!G229</f>
        <v>122.590942043613</v>
      </c>
      <c r="H230">
        <f>H229*'[1]11-13'!H230/'[1]11-13'!H229</f>
        <v>122.17579781596</v>
      </c>
      <c r="I230">
        <f>I229*'[1]11-13'!I230/'[1]11-13'!I229</f>
        <v>162.742684103716</v>
      </c>
      <c r="J230">
        <f>J229*'[1]11-13'!J230/'[1]11-13'!J229</f>
        <v>117.842657824651</v>
      </c>
      <c r="K230">
        <f>K229*'[1]11-13'!K230/'[1]11-13'!K229</f>
        <v>117.1292693272</v>
      </c>
      <c r="L230">
        <f>L229*'[1]11-13'!L230/'[1]11-13'!L229</f>
        <v>123.392018245481</v>
      </c>
      <c r="M230">
        <f>M229*'[1]11-13'!M230/'[1]11-13'!M229</f>
        <v>124.674074534377</v>
      </c>
      <c r="N230">
        <f>N229*'[1]11-13'!N230/'[1]11-13'!N229</f>
        <v>118.843171852117</v>
      </c>
      <c r="O230">
        <f>O229*'[1]11-13'!O230/'[1]11-13'!O229</f>
        <v>120.429693003886</v>
      </c>
      <c r="P230">
        <f>P229*'[1]11-13'!P230/'[1]11-13'!P229</f>
        <v>124.961264622693</v>
      </c>
      <c r="Q230">
        <f>Q229*'[1]11-13'!Q230/'[1]11-13'!Q229</f>
        <v>118.949214550275</v>
      </c>
      <c r="R230">
        <f>R229*'[1]11-13'!R230/'[1]11-13'!R229</f>
        <v>123.184137703829</v>
      </c>
      <c r="S230">
        <f>S229*'[1]11-13'!S230/'[1]11-13'!S229</f>
        <v>124.930182652375</v>
      </c>
      <c r="T230">
        <f>T229*'[1]11-13'!T230/'[1]11-13'!T229</f>
        <v>114.775954737727</v>
      </c>
      <c r="U230">
        <f>U229*'[1]11-13'!U230/'[1]11-13'!U229</f>
        <v>132.838791741035</v>
      </c>
      <c r="V230">
        <f>V229*'[1]11-13'!V230/'[1]11-13'!V229</f>
        <v>117.469754314128</v>
      </c>
      <c r="W230">
        <f>W229*'[1]11-13'!W230/'[1]11-13'!W229</f>
        <v>121.405881200857</v>
      </c>
      <c r="X230">
        <f>X229*'[1]11-13'!X230/'[1]11-13'!X229</f>
        <v>117.398448999668</v>
      </c>
      <c r="Y230">
        <f>Y229*'[1]11-13'!Y230/'[1]11-13'!Y229</f>
        <v>126.355461595601</v>
      </c>
      <c r="Z230">
        <f>Z229*'[1]11-13'!Z230/'[1]11-13'!Z229</f>
        <v>122.272225913112</v>
      </c>
      <c r="AA230">
        <f>AA229*'[1]11-13'!AA230/'[1]11-13'!AA229</f>
        <v>120.096503666224</v>
      </c>
      <c r="AB230">
        <f>AB229*'[1]11-13'!AB230/'[1]11-13'!AB229</f>
        <v>114.745996305918</v>
      </c>
      <c r="AC230">
        <f>AC229*'[1]11-13'!AC230/'[1]11-13'!AC229</f>
        <v>126.496748004326</v>
      </c>
      <c r="AD230">
        <f>AD229*'[1]11-13'!AD230/'[1]11-13'!AD229</f>
        <v>121.241187336894</v>
      </c>
      <c r="AE230">
        <f>AE229*'[1]11-13'!AE230/'[1]11-13'!AE229</f>
        <v>123.892877458239</v>
      </c>
      <c r="AF230">
        <f>AF229*'[1]11-13'!AF230/'[1]11-13'!AF229</f>
        <v>129.867995596216</v>
      </c>
    </row>
    <row r="231" customFormat="1" spans="1:32">
      <c r="A231" t="s">
        <v>326</v>
      </c>
      <c r="B231">
        <f>B230*'[1]11-13'!B231/'[1]11-13'!B230</f>
        <v>123.19571822994</v>
      </c>
      <c r="C231">
        <f>C230*'[1]11-13'!C231/'[1]11-13'!C230</f>
        <v>122.430188721772</v>
      </c>
      <c r="D231">
        <f>D230*'[1]11-13'!D231/'[1]11-13'!D230</f>
        <v>136.905431479055</v>
      </c>
      <c r="E231">
        <f>E230*'[1]11-13'!E231/'[1]11-13'!E230</f>
        <v>131.861671772985</v>
      </c>
      <c r="F231">
        <f>F230*'[1]11-13'!F231/'[1]11-13'!F230</f>
        <v>144.525536089477</v>
      </c>
      <c r="G231">
        <f>G230*'[1]11-13'!G231/'[1]11-13'!G230</f>
        <v>135.922459860472</v>
      </c>
      <c r="H231">
        <f>H230*'[1]11-13'!H231/'[1]11-13'!H230</f>
        <v>123.339508952537</v>
      </c>
      <c r="I231">
        <f>I230*'[1]11-13'!I231/'[1]11-13'!I230</f>
        <v>166.128108349851</v>
      </c>
      <c r="J231">
        <f>J230*'[1]11-13'!J231/'[1]11-13'!J230</f>
        <v>119.992149330482</v>
      </c>
      <c r="K231">
        <f>K230*'[1]11-13'!K231/'[1]11-13'!K230</f>
        <v>120.719024065425</v>
      </c>
      <c r="L231">
        <f>L230*'[1]11-13'!L231/'[1]11-13'!L230</f>
        <v>130.787221825068</v>
      </c>
      <c r="M231">
        <f>M230*'[1]11-13'!M231/'[1]11-13'!M230</f>
        <v>136.257298115062</v>
      </c>
      <c r="N231">
        <f>N230*'[1]11-13'!N231/'[1]11-13'!N230</f>
        <v>122.812095867242</v>
      </c>
      <c r="O231">
        <f>O230*'[1]11-13'!O231/'[1]11-13'!O230</f>
        <v>124.398341344579</v>
      </c>
      <c r="P231">
        <f>P230*'[1]11-13'!P231/'[1]11-13'!P230</f>
        <v>135.735707361209</v>
      </c>
      <c r="Q231">
        <f>Q230*'[1]11-13'!Q231/'[1]11-13'!Q230</f>
        <v>125.155784711315</v>
      </c>
      <c r="R231">
        <f>R230*'[1]11-13'!R231/'[1]11-13'!R230</f>
        <v>132.564719321767</v>
      </c>
      <c r="S231">
        <f>S230*'[1]11-13'!S231/'[1]11-13'!S230</f>
        <v>130.519073622604</v>
      </c>
      <c r="T231">
        <f>T230*'[1]11-13'!T231/'[1]11-13'!T230</f>
        <v>118.366108016154</v>
      </c>
      <c r="U231">
        <f>U230*'[1]11-13'!U231/'[1]11-13'!U230</f>
        <v>137.010011300593</v>
      </c>
      <c r="V231">
        <f>V230*'[1]11-13'!V231/'[1]11-13'!V230</f>
        <v>120.435700519024</v>
      </c>
      <c r="W231">
        <f>W230*'[1]11-13'!W231/'[1]11-13'!W230</f>
        <v>125.086974963199</v>
      </c>
      <c r="X231">
        <f>X230*'[1]11-13'!X231/'[1]11-13'!X230</f>
        <v>123.138330466522</v>
      </c>
      <c r="Y231">
        <f>Y230*'[1]11-13'!Y231/'[1]11-13'!Y230</f>
        <v>130.404963616329</v>
      </c>
      <c r="Z231">
        <f>Z230*'[1]11-13'!Z231/'[1]11-13'!Z230</f>
        <v>124.625204666406</v>
      </c>
      <c r="AA231">
        <f>AA230*'[1]11-13'!AA231/'[1]11-13'!AA230</f>
        <v>122.691804482111</v>
      </c>
      <c r="AB231">
        <f>AB230*'[1]11-13'!AB231/'[1]11-13'!AB230</f>
        <v>117.439493344429</v>
      </c>
      <c r="AC231">
        <f>AC230*'[1]11-13'!AC231/'[1]11-13'!AC230</f>
        <v>134.095966158331</v>
      </c>
      <c r="AD231">
        <f>AD230*'[1]11-13'!AD231/'[1]11-13'!AD230</f>
        <v>123.193345395537</v>
      </c>
      <c r="AE231">
        <f>AE230*'[1]11-13'!AE231/'[1]11-13'!AE230</f>
        <v>126.779947336283</v>
      </c>
      <c r="AF231">
        <f>AF230*'[1]11-13'!AF231/'[1]11-13'!AF230</f>
        <v>133.275726335432</v>
      </c>
    </row>
    <row r="232" customFormat="1" spans="1:32">
      <c r="A232" t="s">
        <v>327</v>
      </c>
      <c r="B232">
        <f>B231*'[1]11-13'!B232/'[1]11-13'!B231</f>
        <v>123.428845612284</v>
      </c>
      <c r="C232">
        <f>C231*'[1]11-13'!C232/'[1]11-13'!C231</f>
        <v>122.441500149477</v>
      </c>
      <c r="D232">
        <f>D231*'[1]11-13'!D232/'[1]11-13'!D231</f>
        <v>137.779465809004</v>
      </c>
      <c r="E232">
        <f>E231*'[1]11-13'!E232/'[1]11-13'!E231</f>
        <v>132.573609797496</v>
      </c>
      <c r="F232">
        <f>F231*'[1]11-13'!F232/'[1]11-13'!F231</f>
        <v>144.92269811753</v>
      </c>
      <c r="G232">
        <f>G231*'[1]11-13'!G232/'[1]11-13'!G231</f>
        <v>136.736730150389</v>
      </c>
      <c r="H232">
        <f>H231*'[1]11-13'!H232/'[1]11-13'!H231</f>
        <v>123.284222444548</v>
      </c>
      <c r="I232">
        <f>I231*'[1]11-13'!I232/'[1]11-13'!I231</f>
        <v>166.723915971164</v>
      </c>
      <c r="J232">
        <f>J231*'[1]11-13'!J232/'[1]11-13'!J231</f>
        <v>119.938124410159</v>
      </c>
      <c r="K232">
        <f>K231*'[1]11-13'!K232/'[1]11-13'!K231</f>
        <v>120.74834248043</v>
      </c>
      <c r="L232">
        <f>L231*'[1]11-13'!L232/'[1]11-13'!L231</f>
        <v>131.403330351643</v>
      </c>
      <c r="M232">
        <f>M231*'[1]11-13'!M232/'[1]11-13'!M231</f>
        <v>137.411392218573</v>
      </c>
      <c r="N232">
        <f>N231*'[1]11-13'!N232/'[1]11-13'!N231</f>
        <v>123.122286725912</v>
      </c>
      <c r="O232">
        <f>O231*'[1]11-13'!O232/'[1]11-13'!O231</f>
        <v>124.851458671493</v>
      </c>
      <c r="P232">
        <f>P231*'[1]11-13'!P232/'[1]11-13'!P231</f>
        <v>136.547671979986</v>
      </c>
      <c r="Q232">
        <f>Q231*'[1]11-13'!Q232/'[1]11-13'!Q231</f>
        <v>125.52445825243</v>
      </c>
      <c r="R232">
        <f>R231*'[1]11-13'!R232/'[1]11-13'!R231</f>
        <v>133.424272616076</v>
      </c>
      <c r="S232">
        <f>S231*'[1]11-13'!S232/'[1]11-13'!S231</f>
        <v>131.086872110571</v>
      </c>
      <c r="T232">
        <f>T231*'[1]11-13'!T232/'[1]11-13'!T231</f>
        <v>118.509974267077</v>
      </c>
      <c r="U232">
        <f>U231*'[1]11-13'!U232/'[1]11-13'!U231</f>
        <v>137.7847106359</v>
      </c>
      <c r="V232">
        <f>V231*'[1]11-13'!V232/'[1]11-13'!V231</f>
        <v>120.640952158457</v>
      </c>
      <c r="W232">
        <f>W231*'[1]11-13'!W232/'[1]11-13'!W231</f>
        <v>125.38617790251</v>
      </c>
      <c r="X232">
        <f>X231*'[1]11-13'!X232/'[1]11-13'!X231</f>
        <v>123.425519736476</v>
      </c>
      <c r="Y232">
        <f>Y231*'[1]11-13'!Y232/'[1]11-13'!Y231</f>
        <v>131.051402828343</v>
      </c>
      <c r="Z232">
        <f>Z231*'[1]11-13'!Z232/'[1]11-13'!Z231</f>
        <v>124.967862751071</v>
      </c>
      <c r="AA232">
        <f>AA231*'[1]11-13'!AA232/'[1]11-13'!AA231</f>
        <v>123.021425028933</v>
      </c>
      <c r="AB232">
        <f>AB231*'[1]11-13'!AB232/'[1]11-13'!AB231</f>
        <v>117.566396857409</v>
      </c>
      <c r="AC232">
        <f>AC231*'[1]11-13'!AC232/'[1]11-13'!AC231</f>
        <v>135.327772745851</v>
      </c>
      <c r="AD232">
        <f>AD231*'[1]11-13'!AD232/'[1]11-13'!AD231</f>
        <v>123.285550720107</v>
      </c>
      <c r="AE232">
        <f>AE231*'[1]11-13'!AE232/'[1]11-13'!AE231</f>
        <v>126.944948302027</v>
      </c>
      <c r="AF232">
        <f>AF231*'[1]11-13'!AF232/'[1]11-13'!AF231</f>
        <v>133.674868853914</v>
      </c>
    </row>
    <row r="233" customFormat="1" spans="1:32">
      <c r="A233" t="s">
        <v>328</v>
      </c>
      <c r="B233">
        <f>B232*'[1]11-13'!B233/'[1]11-13'!B232</f>
        <v>124.86376925906</v>
      </c>
      <c r="C233">
        <f>C232*'[1]11-13'!C233/'[1]11-13'!C232</f>
        <v>123.575145448193</v>
      </c>
      <c r="D233">
        <f>D232*'[1]11-13'!D233/'[1]11-13'!D232</f>
        <v>140.024632717608</v>
      </c>
      <c r="E233">
        <f>E232*'[1]11-13'!E233/'[1]11-13'!E232</f>
        <v>134.363413783761</v>
      </c>
      <c r="F233">
        <f>F232*'[1]11-13'!F233/'[1]11-13'!F232</f>
        <v>148.848059758609</v>
      </c>
      <c r="G233">
        <f>G232*'[1]11-13'!G233/'[1]11-13'!G232</f>
        <v>138.719861040321</v>
      </c>
      <c r="H233">
        <f>H232*'[1]11-13'!H233/'[1]11-13'!H232</f>
        <v>124.749714086827</v>
      </c>
      <c r="I233">
        <f>I232*'[1]11-13'!I233/'[1]11-13'!I232</f>
        <v>173.702382339485</v>
      </c>
      <c r="J233">
        <f>J232*'[1]11-13'!J233/'[1]11-13'!J232</f>
        <v>121.022424570279</v>
      </c>
      <c r="K233">
        <f>K232*'[1]11-13'!K233/'[1]11-13'!K232</f>
        <v>121.880653689288</v>
      </c>
      <c r="L233">
        <f>L232*'[1]11-13'!L233/'[1]11-13'!L232</f>
        <v>132.996987066641</v>
      </c>
      <c r="M233">
        <f>M232*'[1]11-13'!M233/'[1]11-13'!M232</f>
        <v>139.081054153689</v>
      </c>
      <c r="N233">
        <f>N232*'[1]11-13'!N233/'[1]11-13'!N232</f>
        <v>124.243330879444</v>
      </c>
      <c r="O233">
        <f>O232*'[1]11-13'!O233/'[1]11-13'!O232</f>
        <v>125.901571815015</v>
      </c>
      <c r="P233">
        <f>P232*'[1]11-13'!P233/'[1]11-13'!P232</f>
        <v>138.394513118808</v>
      </c>
      <c r="Q233">
        <f>Q232*'[1]11-13'!Q233/'[1]11-13'!Q232</f>
        <v>126.854637179335</v>
      </c>
      <c r="R233">
        <f>R232*'[1]11-13'!R233/'[1]11-13'!R232</f>
        <v>134.97276862644</v>
      </c>
      <c r="S233">
        <f>S232*'[1]11-13'!S233/'[1]11-13'!S232</f>
        <v>132.637306345694</v>
      </c>
      <c r="T233">
        <f>T232*'[1]11-13'!T233/'[1]11-13'!T232</f>
        <v>119.493227058505</v>
      </c>
      <c r="U233">
        <f>U232*'[1]11-13'!U233/'[1]11-13'!U232</f>
        <v>139.463275849451</v>
      </c>
      <c r="V233">
        <f>V232*'[1]11-13'!V233/'[1]11-13'!V232</f>
        <v>121.616197521256</v>
      </c>
      <c r="W233">
        <f>W232*'[1]11-13'!W233/'[1]11-13'!W232</f>
        <v>126.428900146008</v>
      </c>
      <c r="X233">
        <f>X232*'[1]11-13'!X233/'[1]11-13'!X232</f>
        <v>124.591093755067</v>
      </c>
      <c r="Y233">
        <f>Y232*'[1]11-13'!Y233/'[1]11-13'!Y232</f>
        <v>132.365040763888</v>
      </c>
      <c r="Z233">
        <f>Z232*'[1]11-13'!Z233/'[1]11-13'!Z232</f>
        <v>125.940224955779</v>
      </c>
      <c r="AA233">
        <f>AA232*'[1]11-13'!AA233/'[1]11-13'!AA232</f>
        <v>123.851406974316</v>
      </c>
      <c r="AB233">
        <f>AB232*'[1]11-13'!AB233/'[1]11-13'!AB232</f>
        <v>118.562409287359</v>
      </c>
      <c r="AC233">
        <f>AC232*'[1]11-13'!AC233/'[1]11-13'!AC232</f>
        <v>136.86504910044</v>
      </c>
      <c r="AD233">
        <f>AD232*'[1]11-13'!AD233/'[1]11-13'!AD232</f>
        <v>124.448268776445</v>
      </c>
      <c r="AE233">
        <f>AE232*'[1]11-13'!AE233/'[1]11-13'!AE232</f>
        <v>128.38575143698</v>
      </c>
      <c r="AF233">
        <f>AF232*'[1]11-13'!AF233/'[1]11-13'!AF232</f>
        <v>135.761702076644</v>
      </c>
    </row>
    <row r="234" customFormat="1" spans="1:32">
      <c r="A234" t="s">
        <v>329</v>
      </c>
      <c r="B234">
        <f>B233*'[1]11-13'!B234/'[1]11-13'!B233</f>
        <v>126.030008826659</v>
      </c>
      <c r="C234">
        <f>C233*'[1]11-13'!C234/'[1]11-13'!C233</f>
        <v>124.723906017558</v>
      </c>
      <c r="D234">
        <f>D233*'[1]11-13'!D234/'[1]11-13'!D233</f>
        <v>142.210420658651</v>
      </c>
      <c r="E234">
        <f>E233*'[1]11-13'!E234/'[1]11-13'!E233</f>
        <v>136.408646680267</v>
      </c>
      <c r="F234">
        <f>F233*'[1]11-13'!F234/'[1]11-13'!F233</f>
        <v>150.770552758978</v>
      </c>
      <c r="G234">
        <f>G233*'[1]11-13'!G234/'[1]11-13'!G233</f>
        <v>140.434629041468</v>
      </c>
      <c r="H234">
        <f>H233*'[1]11-13'!H234/'[1]11-13'!H233</f>
        <v>127.318640600656</v>
      </c>
      <c r="I234">
        <f>I233*'[1]11-13'!I234/'[1]11-13'!I233</f>
        <v>176.309537851973</v>
      </c>
      <c r="J234">
        <f>J233*'[1]11-13'!J234/'[1]11-13'!J233</f>
        <v>122.166852465797</v>
      </c>
      <c r="K234">
        <f>K233*'[1]11-13'!K234/'[1]11-13'!K233</f>
        <v>122.89919343787</v>
      </c>
      <c r="L234">
        <f>L233*'[1]11-13'!L234/'[1]11-13'!L233</f>
        <v>134.778068058118</v>
      </c>
      <c r="M234">
        <f>M233*'[1]11-13'!M234/'[1]11-13'!M233</f>
        <v>141.159680049618</v>
      </c>
      <c r="N234">
        <f>N233*'[1]11-13'!N234/'[1]11-13'!N233</f>
        <v>125.313409395759</v>
      </c>
      <c r="O234">
        <f>O233*'[1]11-13'!O234/'[1]11-13'!O233</f>
        <v>127.255428436777</v>
      </c>
      <c r="P234">
        <f>P233*'[1]11-13'!P234/'[1]11-13'!P233</f>
        <v>140.165279557512</v>
      </c>
      <c r="Q234">
        <f>Q233*'[1]11-13'!Q234/'[1]11-13'!Q233</f>
        <v>128.125832331794</v>
      </c>
      <c r="R234">
        <f>R233*'[1]11-13'!R234/'[1]11-13'!R233</f>
        <v>136.811982662</v>
      </c>
      <c r="S234">
        <f>S233*'[1]11-13'!S234/'[1]11-13'!S233</f>
        <v>134.071017548911</v>
      </c>
      <c r="T234">
        <f>T233*'[1]11-13'!T234/'[1]11-13'!T233</f>
        <v>119.914521065902</v>
      </c>
      <c r="U234">
        <f>U233*'[1]11-13'!U234/'[1]11-13'!U233</f>
        <v>141.590624817834</v>
      </c>
      <c r="V234">
        <f>V233*'[1]11-13'!V234/'[1]11-13'!V233</f>
        <v>122.22635103029</v>
      </c>
      <c r="W234">
        <f>W233*'[1]11-13'!W234/'[1]11-13'!W233</f>
        <v>127.957029291382</v>
      </c>
      <c r="X234">
        <f>X233*'[1]11-13'!X234/'[1]11-13'!X233</f>
        <v>125.547156744724</v>
      </c>
      <c r="Y234">
        <f>Y233*'[1]11-13'!Y234/'[1]11-13'!Y233</f>
        <v>133.86990573822</v>
      </c>
      <c r="Z234">
        <f>Z233*'[1]11-13'!Z234/'[1]11-13'!Z233</f>
        <v>127.010332575663</v>
      </c>
      <c r="AA234">
        <f>AA233*'[1]11-13'!AA234/'[1]11-13'!AA233</f>
        <v>125.410301849517</v>
      </c>
      <c r="AB234">
        <f>AB233*'[1]11-13'!AB234/'[1]11-13'!AB233</f>
        <v>119.362261713019</v>
      </c>
      <c r="AC234">
        <f>AC233*'[1]11-13'!AC234/'[1]11-13'!AC233</f>
        <v>138.917067327716</v>
      </c>
      <c r="AD234">
        <f>AD233*'[1]11-13'!AD234/'[1]11-13'!AD233</f>
        <v>125.533241204654</v>
      </c>
      <c r="AE234">
        <f>AE233*'[1]11-13'!AE234/'[1]11-13'!AE233</f>
        <v>129.904137807483</v>
      </c>
      <c r="AF234">
        <f>AF233*'[1]11-13'!AF234/'[1]11-13'!AF233</f>
        <v>137.401572031132</v>
      </c>
    </row>
    <row r="235" customFormat="1" spans="1:32">
      <c r="A235" t="s">
        <v>330</v>
      </c>
      <c r="B235">
        <f>B234*'[1]11-13'!B235/'[1]11-13'!B234</f>
        <v>125.334543942837</v>
      </c>
      <c r="C235">
        <f>C234*'[1]11-13'!C235/'[1]11-13'!C234</f>
        <v>124.267745167558</v>
      </c>
      <c r="D235">
        <f>D234*'[1]11-13'!D235/'[1]11-13'!D234</f>
        <v>141.951941605601</v>
      </c>
      <c r="E235">
        <f>E234*'[1]11-13'!E235/'[1]11-13'!E234</f>
        <v>136.105675163299</v>
      </c>
      <c r="F235">
        <f>F234*'[1]11-13'!F235/'[1]11-13'!F234</f>
        <v>149.82280254297</v>
      </c>
      <c r="G235">
        <f>G234*'[1]11-13'!G235/'[1]11-13'!G234</f>
        <v>139.946206587876</v>
      </c>
      <c r="H235">
        <f>H234*'[1]11-13'!H235/'[1]11-13'!H234</f>
        <v>126.99340823687</v>
      </c>
      <c r="I235">
        <f>I234*'[1]11-13'!I235/'[1]11-13'!I234</f>
        <v>175.294815426155</v>
      </c>
      <c r="J235">
        <f>J234*'[1]11-13'!J235/'[1]11-13'!J234</f>
        <v>121.423809719053</v>
      </c>
      <c r="K235">
        <f>K234*'[1]11-13'!K235/'[1]11-13'!K234</f>
        <v>122.267896918192</v>
      </c>
      <c r="L235">
        <f>L234*'[1]11-13'!L235/'[1]11-13'!L234</f>
        <v>134.314760850379</v>
      </c>
      <c r="M235">
        <f>M234*'[1]11-13'!M235/'[1]11-13'!M234</f>
        <v>140.791403066617</v>
      </c>
      <c r="N235">
        <f>N234*'[1]11-13'!N235/'[1]11-13'!N234</f>
        <v>124.689430104027</v>
      </c>
      <c r="O235">
        <f>O234*'[1]11-13'!O235/'[1]11-13'!O234</f>
        <v>126.678215912503</v>
      </c>
      <c r="P235">
        <f>P234*'[1]11-13'!P235/'[1]11-13'!P234</f>
        <v>139.857472701042</v>
      </c>
      <c r="Q235">
        <f>Q234*'[1]11-13'!Q235/'[1]11-13'!Q234</f>
        <v>127.593980328382</v>
      </c>
      <c r="R235">
        <f>R234*'[1]11-13'!R235/'[1]11-13'!R234</f>
        <v>136.43475927327</v>
      </c>
      <c r="S235">
        <f>S234*'[1]11-13'!S235/'[1]11-13'!S234</f>
        <v>133.8486831974</v>
      </c>
      <c r="T235">
        <f>T234*'[1]11-13'!T235/'[1]11-13'!T234</f>
        <v>119.140664702279</v>
      </c>
      <c r="U235">
        <f>U234*'[1]11-13'!U235/'[1]11-13'!U234</f>
        <v>141.554934062549</v>
      </c>
      <c r="V235">
        <f>V234*'[1]11-13'!V235/'[1]11-13'!V234</f>
        <v>121.223998847663</v>
      </c>
      <c r="W235">
        <f>W234*'[1]11-13'!W235/'[1]11-13'!W234</f>
        <v>127.492267392319</v>
      </c>
      <c r="X235">
        <f>X234*'[1]11-13'!X235/'[1]11-13'!X234</f>
        <v>124.791996112961</v>
      </c>
      <c r="Y235">
        <f>Y234*'[1]11-13'!Y235/'[1]11-13'!Y234</f>
        <v>133.40032159548</v>
      </c>
      <c r="Z235">
        <f>Z234*'[1]11-13'!Z235/'[1]11-13'!Z234</f>
        <v>126.444826925446</v>
      </c>
      <c r="AA235">
        <f>AA234*'[1]11-13'!AA235/'[1]11-13'!AA234</f>
        <v>124.766609835192</v>
      </c>
      <c r="AB235">
        <f>AB234*'[1]11-13'!AB235/'[1]11-13'!AB234</f>
        <v>118.535487327587</v>
      </c>
      <c r="AC235">
        <f>AC234*'[1]11-13'!AC235/'[1]11-13'!AC234</f>
        <v>138.433795691026</v>
      </c>
      <c r="AD235">
        <f>AD234*'[1]11-13'!AD235/'[1]11-13'!AD234</f>
        <v>124.574642561784</v>
      </c>
      <c r="AE235">
        <f>AE234*'[1]11-13'!AE235/'[1]11-13'!AE234</f>
        <v>129.19903434279</v>
      </c>
      <c r="AF235">
        <f>AF234*'[1]11-13'!AF235/'[1]11-13'!AF234</f>
        <v>136.732382925769</v>
      </c>
    </row>
    <row r="236" customFormat="1" spans="1:32">
      <c r="A236" t="s">
        <v>331</v>
      </c>
      <c r="B236">
        <f>B235*'[1]11-13'!B236/'[1]11-13'!B235</f>
        <v>121.363142145981</v>
      </c>
      <c r="C236">
        <f>C235*'[1]11-13'!C236/'[1]11-13'!C235</f>
        <v>120.85860097874</v>
      </c>
      <c r="D236">
        <f>D235*'[1]11-13'!D236/'[1]11-13'!D235</f>
        <v>138.035036095062</v>
      </c>
      <c r="E236">
        <f>E235*'[1]11-13'!E236/'[1]11-13'!E235</f>
        <v>132.320182681221</v>
      </c>
      <c r="F236">
        <f>F235*'[1]11-13'!F236/'[1]11-13'!F235</f>
        <v>145.283936950524</v>
      </c>
      <c r="G236">
        <f>G235*'[1]11-13'!G236/'[1]11-13'!G235</f>
        <v>136.501201545878</v>
      </c>
      <c r="H236">
        <f>H235*'[1]11-13'!H236/'[1]11-13'!H235</f>
        <v>122.784647969828</v>
      </c>
      <c r="I236">
        <f>I235*'[1]11-13'!I236/'[1]11-13'!I235</f>
        <v>169.51552127296</v>
      </c>
      <c r="J236">
        <f>J235*'[1]11-13'!J236/'[1]11-13'!J235</f>
        <v>117.768823766876</v>
      </c>
      <c r="K236">
        <f>K235*'[1]11-13'!K236/'[1]11-13'!K235</f>
        <v>118.824133877892</v>
      </c>
      <c r="L236">
        <f>L235*'[1]11-13'!L236/'[1]11-13'!L235</f>
        <v>130.489024097409</v>
      </c>
      <c r="M236">
        <f>M235*'[1]11-13'!M236/'[1]11-13'!M235</f>
        <v>137.24904319926</v>
      </c>
      <c r="N236">
        <f>N235*'[1]11-13'!N236/'[1]11-13'!N235</f>
        <v>120.992622618592</v>
      </c>
      <c r="O236">
        <f>O235*'[1]11-13'!O236/'[1]11-13'!O235</f>
        <v>123.022203540038</v>
      </c>
      <c r="P236">
        <f>P235*'[1]11-13'!P236/'[1]11-13'!P235</f>
        <v>136.477611090155</v>
      </c>
      <c r="Q236">
        <f>Q235*'[1]11-13'!Q236/'[1]11-13'!Q235</f>
        <v>123.971817678762</v>
      </c>
      <c r="R236">
        <f>R235*'[1]11-13'!R236/'[1]11-13'!R235</f>
        <v>132.590920946329</v>
      </c>
      <c r="S236">
        <f>S235*'[1]11-13'!S236/'[1]11-13'!S235</f>
        <v>129.903024275823</v>
      </c>
      <c r="T236">
        <f>T235*'[1]11-13'!T236/'[1]11-13'!T235</f>
        <v>115.535004282758</v>
      </c>
      <c r="U236">
        <f>U235*'[1]11-13'!U236/'[1]11-13'!U235</f>
        <v>137.555070118001</v>
      </c>
      <c r="V236">
        <f>V235*'[1]11-13'!V236/'[1]11-13'!V235</f>
        <v>117.385733175179</v>
      </c>
      <c r="W236">
        <f>W235*'[1]11-13'!W236/'[1]11-13'!W235</f>
        <v>123.527230040571</v>
      </c>
      <c r="X236">
        <f>X235*'[1]11-13'!X236/'[1]11-13'!X235</f>
        <v>121.165042882488</v>
      </c>
      <c r="Y236">
        <f>Y235*'[1]11-13'!Y236/'[1]11-13'!Y235</f>
        <v>129.750639782152</v>
      </c>
      <c r="Z236">
        <f>Z235*'[1]11-13'!Z236/'[1]11-13'!Z235</f>
        <v>122.57265078979</v>
      </c>
      <c r="AA236">
        <f>AA235*'[1]11-13'!AA236/'[1]11-13'!AA235</f>
        <v>120.890304100118</v>
      </c>
      <c r="AB236">
        <f>AB235*'[1]11-13'!AB236/'[1]11-13'!AB235</f>
        <v>114.95416610639</v>
      </c>
      <c r="AC236">
        <f>AC235*'[1]11-13'!AC236/'[1]11-13'!AC235</f>
        <v>134.607332674475</v>
      </c>
      <c r="AD236">
        <f>AD235*'[1]11-13'!AD236/'[1]11-13'!AD235</f>
        <v>121.012506247279</v>
      </c>
      <c r="AE236">
        <f>AE235*'[1]11-13'!AE236/'[1]11-13'!AE235</f>
        <v>125.424177811611</v>
      </c>
      <c r="AF236">
        <f>AF235*'[1]11-13'!AF236/'[1]11-13'!AF235</f>
        <v>132.493113645028</v>
      </c>
    </row>
    <row r="237" customFormat="1" spans="1:32">
      <c r="A237" t="s">
        <v>332</v>
      </c>
      <c r="B237">
        <f>B236*'[1]11-13'!B237/'[1]11-13'!B236</f>
        <v>120.141156909619</v>
      </c>
      <c r="C237">
        <f>C236*'[1]11-13'!C237/'[1]11-13'!C236</f>
        <v>120.149084168382</v>
      </c>
      <c r="D237">
        <f>D236*'[1]11-13'!D237/'[1]11-13'!D236</f>
        <v>138.790312489889</v>
      </c>
      <c r="E237">
        <f>E236*'[1]11-13'!E237/'[1]11-13'!E236</f>
        <v>132.585720650999</v>
      </c>
      <c r="F237">
        <f>F236*'[1]11-13'!F237/'[1]11-13'!F236</f>
        <v>146.04946224411</v>
      </c>
      <c r="G237">
        <f>G236*'[1]11-13'!G237/'[1]11-13'!G236</f>
        <v>139.60898152235</v>
      </c>
      <c r="H237">
        <f>H236*'[1]11-13'!H237/'[1]11-13'!H236</f>
        <v>121.864436976743</v>
      </c>
      <c r="I237">
        <f>I236*'[1]11-13'!I237/'[1]11-13'!I236</f>
        <v>172.350181431235</v>
      </c>
      <c r="J237">
        <f>J236*'[1]11-13'!J237/'[1]11-13'!J236</f>
        <v>116.588879488553</v>
      </c>
      <c r="K237">
        <f>K236*'[1]11-13'!K237/'[1]11-13'!K236</f>
        <v>118.1038814847</v>
      </c>
      <c r="L237">
        <f>L236*'[1]11-13'!L237/'[1]11-13'!L236</f>
        <v>131.679413415607</v>
      </c>
      <c r="M237">
        <f>M236*'[1]11-13'!M237/'[1]11-13'!M236</f>
        <v>139.953430825037</v>
      </c>
      <c r="N237">
        <f>N236*'[1]11-13'!N237/'[1]11-13'!N236</f>
        <v>120.567209446763</v>
      </c>
      <c r="O237">
        <f>O236*'[1]11-13'!O237/'[1]11-13'!O236</f>
        <v>122.605655329254</v>
      </c>
      <c r="P237">
        <f>P236*'[1]11-13'!P237/'[1]11-13'!P236</f>
        <v>138.630555172532</v>
      </c>
      <c r="Q237">
        <f>Q236*'[1]11-13'!Q237/'[1]11-13'!Q236</f>
        <v>124.354164277574</v>
      </c>
      <c r="R237">
        <f>R236*'[1]11-13'!R237/'[1]11-13'!R236</f>
        <v>134.333829010694</v>
      </c>
      <c r="S237">
        <f>S236*'[1]11-13'!S237/'[1]11-13'!S236</f>
        <v>130.463915483171</v>
      </c>
      <c r="T237">
        <f>T236*'[1]11-13'!T237/'[1]11-13'!T236</f>
        <v>114.761648149492</v>
      </c>
      <c r="U237">
        <f>U236*'[1]11-13'!U237/'[1]11-13'!U236</f>
        <v>137.309133821078</v>
      </c>
      <c r="V237">
        <f>V236*'[1]11-13'!V237/'[1]11-13'!V236</f>
        <v>116.357574499875</v>
      </c>
      <c r="W237">
        <f>W236*'[1]11-13'!W237/'[1]11-13'!W236</f>
        <v>123.147342041959</v>
      </c>
      <c r="X237">
        <f>X236*'[1]11-13'!X237/'[1]11-13'!X236</f>
        <v>121.334713782652</v>
      </c>
      <c r="Y237">
        <f>Y236*'[1]11-13'!Y237/'[1]11-13'!Y236</f>
        <v>129.328862399109</v>
      </c>
      <c r="Z237">
        <f>Z236*'[1]11-13'!Z237/'[1]11-13'!Z236</f>
        <v>121.494256275667</v>
      </c>
      <c r="AA237">
        <f>AA236*'[1]11-13'!AA237/'[1]11-13'!AA236</f>
        <v>120.139163960763</v>
      </c>
      <c r="AB237">
        <f>AB236*'[1]11-13'!AB237/'[1]11-13'!AB236</f>
        <v>113.970263554256</v>
      </c>
      <c r="AC237">
        <f>AC236*'[1]11-13'!AC237/'[1]11-13'!AC236</f>
        <v>135.913992757078</v>
      </c>
      <c r="AD237">
        <f>AD236*'[1]11-13'!AD237/'[1]11-13'!AD236</f>
        <v>119.687760359581</v>
      </c>
      <c r="AE237">
        <f>AE236*'[1]11-13'!AE237/'[1]11-13'!AE236</f>
        <v>124.805796708806</v>
      </c>
      <c r="AF237">
        <f>AF236*'[1]11-13'!AF237/'[1]11-13'!AF236</f>
        <v>132.664705747109</v>
      </c>
    </row>
    <row r="238" customFormat="1" spans="1:32">
      <c r="A238" t="s">
        <v>333</v>
      </c>
      <c r="B238">
        <f>B237*'[1]11-13'!B238/'[1]11-13'!B237</f>
        <v>120.716391945674</v>
      </c>
      <c r="C238">
        <f>C237*'[1]11-13'!C238/'[1]11-13'!C237</f>
        <v>120.969713233183</v>
      </c>
      <c r="D238">
        <f>D237*'[1]11-13'!D238/'[1]11-13'!D237</f>
        <v>140.84450380012</v>
      </c>
      <c r="E238">
        <f>E237*'[1]11-13'!E238/'[1]11-13'!E237</f>
        <v>134.225089820612</v>
      </c>
      <c r="F238">
        <f>F237*'[1]11-13'!F238/'[1]11-13'!F237</f>
        <v>147.70704676695</v>
      </c>
      <c r="G238">
        <f>G237*'[1]11-13'!G238/'[1]11-13'!G237</f>
        <v>141.781333697939</v>
      </c>
      <c r="H238">
        <f>H237*'[1]11-13'!H238/'[1]11-13'!H237</f>
        <v>121.675824160678</v>
      </c>
      <c r="I238">
        <f>I237*'[1]11-13'!I238/'[1]11-13'!I237</f>
        <v>175.248876988063</v>
      </c>
      <c r="J238">
        <f>J237*'[1]11-13'!J238/'[1]11-13'!J237</f>
        <v>116.927235563615</v>
      </c>
      <c r="K238">
        <f>K237*'[1]11-13'!K238/'[1]11-13'!K237</f>
        <v>118.72086901685</v>
      </c>
      <c r="L238">
        <f>L237*'[1]11-13'!L238/'[1]11-13'!L237</f>
        <v>133.105458991736</v>
      </c>
      <c r="M238">
        <f>M237*'[1]11-13'!M238/'[1]11-13'!M237</f>
        <v>142.413596860951</v>
      </c>
      <c r="N238">
        <f>N237*'[1]11-13'!N238/'[1]11-13'!N237</f>
        <v>121.406443606271</v>
      </c>
      <c r="O238">
        <f>O237*'[1]11-13'!O238/'[1]11-13'!O237</f>
        <v>123.70602602855</v>
      </c>
      <c r="P238">
        <f>P237*'[1]11-13'!P238/'[1]11-13'!P237</f>
        <v>140.860175336056</v>
      </c>
      <c r="Q238">
        <f>Q237*'[1]11-13'!Q238/'[1]11-13'!Q237</f>
        <v>125.335330921511</v>
      </c>
      <c r="R238">
        <f>R237*'[1]11-13'!R238/'[1]11-13'!R237</f>
        <v>136.03163427858</v>
      </c>
      <c r="S238">
        <f>S237*'[1]11-13'!S238/'[1]11-13'!S237</f>
        <v>131.966799598092</v>
      </c>
      <c r="T238">
        <f>T237*'[1]11-13'!T238/'[1]11-13'!T237</f>
        <v>115.245871135909</v>
      </c>
      <c r="U238">
        <f>U237*'[1]11-13'!U238/'[1]11-13'!U237</f>
        <v>139.651727036321</v>
      </c>
      <c r="V238">
        <f>V237*'[1]11-13'!V238/'[1]11-13'!V237</f>
        <v>116.604736683616</v>
      </c>
      <c r="W238">
        <f>W237*'[1]11-13'!W238/'[1]11-13'!W237</f>
        <v>124.03557583446</v>
      </c>
      <c r="X238">
        <f>X237*'[1]11-13'!X238/'[1]11-13'!X237</f>
        <v>122.141826743139</v>
      </c>
      <c r="Y238">
        <f>Y237*'[1]11-13'!Y238/'[1]11-13'!Y237</f>
        <v>131.014075629749</v>
      </c>
      <c r="Z238">
        <f>Z237*'[1]11-13'!Z238/'[1]11-13'!Z237</f>
        <v>122.39682885299</v>
      </c>
      <c r="AA238">
        <f>AA237*'[1]11-13'!AA238/'[1]11-13'!AA237</f>
        <v>120.5926787742</v>
      </c>
      <c r="AB238">
        <f>AB237*'[1]11-13'!AB238/'[1]11-13'!AB237</f>
        <v>114.27190960167</v>
      </c>
      <c r="AC238">
        <f>AC237*'[1]11-13'!AC238/'[1]11-13'!AC237</f>
        <v>138.239613414657</v>
      </c>
      <c r="AD238">
        <f>AD237*'[1]11-13'!AD238/'[1]11-13'!AD237</f>
        <v>120.357165073617</v>
      </c>
      <c r="AE238">
        <f>AE237*'[1]11-13'!AE238/'[1]11-13'!AE237</f>
        <v>125.712258967937</v>
      </c>
      <c r="AF238">
        <f>AF237*'[1]11-13'!AF238/'[1]11-13'!AF237</f>
        <v>133.765788556714</v>
      </c>
    </row>
    <row r="239" customFormat="1" spans="1:32">
      <c r="A239" t="s">
        <v>334</v>
      </c>
      <c r="B239">
        <f>B238*'[1]11-13'!B239/'[1]11-13'!B238</f>
        <v>119.793625353001</v>
      </c>
      <c r="C239">
        <f>C238*'[1]11-13'!C239/'[1]11-13'!C238</f>
        <v>120.273810176524</v>
      </c>
      <c r="D239">
        <f>D238*'[1]11-13'!D239/'[1]11-13'!D238</f>
        <v>138.904356216438</v>
      </c>
      <c r="E239">
        <f>E238*'[1]11-13'!E239/'[1]11-13'!E238</f>
        <v>132.743962464123</v>
      </c>
      <c r="F239">
        <f>F238*'[1]11-13'!F239/'[1]11-13'!F238</f>
        <v>145.597211294026</v>
      </c>
      <c r="G239">
        <f>G238*'[1]11-13'!G239/'[1]11-13'!G238</f>
        <v>140.906384852283</v>
      </c>
      <c r="H239">
        <f>H238*'[1]11-13'!H239/'[1]11-13'!H238</f>
        <v>121.510164226992</v>
      </c>
      <c r="I239">
        <f>I238*'[1]11-13'!I239/'[1]11-13'!I238</f>
        <v>170.774453231144</v>
      </c>
      <c r="J239">
        <f>J238*'[1]11-13'!J239/'[1]11-13'!J238</f>
        <v>116.389387467951</v>
      </c>
      <c r="K239">
        <f>K238*'[1]11-13'!K239/'[1]11-13'!K238</f>
        <v>118.056751882422</v>
      </c>
      <c r="L239">
        <f>L238*'[1]11-13'!L239/'[1]11-13'!L238</f>
        <v>132.12831106872</v>
      </c>
      <c r="M239">
        <f>M238*'[1]11-13'!M239/'[1]11-13'!M238</f>
        <v>141.304976438525</v>
      </c>
      <c r="N239">
        <f>N238*'[1]11-13'!N239/'[1]11-13'!N238</f>
        <v>120.557116251941</v>
      </c>
      <c r="O239">
        <f>O238*'[1]11-13'!O239/'[1]11-13'!O238</f>
        <v>122.801390024606</v>
      </c>
      <c r="P239">
        <f>P238*'[1]11-13'!P239/'[1]11-13'!P238</f>
        <v>139.648693253947</v>
      </c>
      <c r="Q239">
        <f>Q238*'[1]11-13'!Q239/'[1]11-13'!Q238</f>
        <v>124.516344706462</v>
      </c>
      <c r="R239">
        <f>R238*'[1]11-13'!R239/'[1]11-13'!R238</f>
        <v>135.327590626231</v>
      </c>
      <c r="S239">
        <f>S238*'[1]11-13'!S239/'[1]11-13'!S238</f>
        <v>130.877651581683</v>
      </c>
      <c r="T239">
        <f>T238*'[1]11-13'!T239/'[1]11-13'!T238</f>
        <v>114.495225460891</v>
      </c>
      <c r="U239">
        <f>U238*'[1]11-13'!U239/'[1]11-13'!U238</f>
        <v>137.414806449472</v>
      </c>
      <c r="V239">
        <f>V238*'[1]11-13'!V239/'[1]11-13'!V238</f>
        <v>115.933267748183</v>
      </c>
      <c r="W239">
        <f>W238*'[1]11-13'!W239/'[1]11-13'!W238</f>
        <v>123.264829062795</v>
      </c>
      <c r="X239">
        <f>X238*'[1]11-13'!X239/'[1]11-13'!X238</f>
        <v>121.514294664596</v>
      </c>
      <c r="Y239">
        <f>Y238*'[1]11-13'!Y239/'[1]11-13'!Y238</f>
        <v>130.047460874715</v>
      </c>
      <c r="Z239">
        <f>Z238*'[1]11-13'!Z239/'[1]11-13'!Z238</f>
        <v>121.577923954848</v>
      </c>
      <c r="AA239">
        <f>AA238*'[1]11-13'!AA239/'[1]11-13'!AA238</f>
        <v>120.305917869088</v>
      </c>
      <c r="AB239">
        <f>AB238*'[1]11-13'!AB239/'[1]11-13'!AB238</f>
        <v>113.680727384657</v>
      </c>
      <c r="AC239">
        <f>AC238*'[1]11-13'!AC239/'[1]11-13'!AC238</f>
        <v>137.332039605574</v>
      </c>
      <c r="AD239">
        <f>AD238*'[1]11-13'!AD239/'[1]11-13'!AD238</f>
        <v>120.069852886102</v>
      </c>
      <c r="AE239">
        <f>AE238*'[1]11-13'!AE239/'[1]11-13'!AE238</f>
        <v>125.089308301963</v>
      </c>
      <c r="AF239">
        <f>AF238*'[1]11-13'!AF239/'[1]11-13'!AF238</f>
        <v>132.525764367029</v>
      </c>
    </row>
    <row r="240" customFormat="1" spans="1:32">
      <c r="A240" t="s">
        <v>335</v>
      </c>
      <c r="B240">
        <f>B239*'[1]11-13'!B240/'[1]11-13'!B239</f>
        <v>119.510778860678</v>
      </c>
      <c r="C240">
        <f>C239*'[1]11-13'!C240/'[1]11-13'!C239</f>
        <v>119.982415786717</v>
      </c>
      <c r="D240">
        <f>D239*'[1]11-13'!D240/'[1]11-13'!D239</f>
        <v>138.172550562168</v>
      </c>
      <c r="E240">
        <f>E239*'[1]11-13'!E240/'[1]11-13'!E239</f>
        <v>131.984381743188</v>
      </c>
      <c r="F240">
        <f>F239*'[1]11-13'!F240/'[1]11-13'!F239</f>
        <v>145.197440318846</v>
      </c>
      <c r="G240">
        <f>G239*'[1]11-13'!G240/'[1]11-13'!G239</f>
        <v>140.746205441164</v>
      </c>
      <c r="H240">
        <f>H239*'[1]11-13'!H240/'[1]11-13'!H239</f>
        <v>121.927108325149</v>
      </c>
      <c r="I240">
        <f>I239*'[1]11-13'!I240/'[1]11-13'!I239</f>
        <v>170.839482968183</v>
      </c>
      <c r="J240">
        <f>J239*'[1]11-13'!J240/'[1]11-13'!J239</f>
        <v>116.307349625979</v>
      </c>
      <c r="K240">
        <f>K239*'[1]11-13'!K240/'[1]11-13'!K239</f>
        <v>117.806894946357</v>
      </c>
      <c r="L240">
        <f>L239*'[1]11-13'!L240/'[1]11-13'!L239</f>
        <v>131.897958327421</v>
      </c>
      <c r="M240">
        <f>M239*'[1]11-13'!M240/'[1]11-13'!M239</f>
        <v>140.981175906761</v>
      </c>
      <c r="N240">
        <f>N239*'[1]11-13'!N240/'[1]11-13'!N239</f>
        <v>120.173774713971</v>
      </c>
      <c r="O240">
        <f>O239*'[1]11-13'!O240/'[1]11-13'!O239</f>
        <v>122.453184096426</v>
      </c>
      <c r="P240">
        <f>P239*'[1]11-13'!P240/'[1]11-13'!P239</f>
        <v>139.211489246157</v>
      </c>
      <c r="Q240">
        <f>Q239*'[1]11-13'!Q240/'[1]11-13'!Q239</f>
        <v>124.30116870358</v>
      </c>
      <c r="R240">
        <f>R239*'[1]11-13'!R240/'[1]11-13'!R239</f>
        <v>135.093976141589</v>
      </c>
      <c r="S240">
        <f>S239*'[1]11-13'!S240/'[1]11-13'!S239</f>
        <v>130.268109093456</v>
      </c>
      <c r="T240">
        <f>T239*'[1]11-13'!T240/'[1]11-13'!T239</f>
        <v>114.149966467889</v>
      </c>
      <c r="U240">
        <f>U239*'[1]11-13'!U240/'[1]11-13'!U239</f>
        <v>136.76137570285</v>
      </c>
      <c r="V240">
        <f>V239*'[1]11-13'!V240/'[1]11-13'!V239</f>
        <v>115.713112359104</v>
      </c>
      <c r="W240">
        <f>W239*'[1]11-13'!W240/'[1]11-13'!W239</f>
        <v>123.147142573333</v>
      </c>
      <c r="X240">
        <f>X239*'[1]11-13'!X240/'[1]11-13'!X239</f>
        <v>121.289568310101</v>
      </c>
      <c r="Y240">
        <f>Y239*'[1]11-13'!Y240/'[1]11-13'!Y239</f>
        <v>128.992218974356</v>
      </c>
      <c r="Z240">
        <f>Z239*'[1]11-13'!Z240/'[1]11-13'!Z239</f>
        <v>121.045865407884</v>
      </c>
      <c r="AA240">
        <f>AA239*'[1]11-13'!AA240/'[1]11-13'!AA239</f>
        <v>120.097500402078</v>
      </c>
      <c r="AB240">
        <f>AB239*'[1]11-13'!AB240/'[1]11-13'!AB239</f>
        <v>113.404101745953</v>
      </c>
      <c r="AC240">
        <f>AC239*'[1]11-13'!AC240/'[1]11-13'!AC239</f>
        <v>136.583008278781</v>
      </c>
      <c r="AD240">
        <f>AD239*'[1]11-13'!AD240/'[1]11-13'!AD239</f>
        <v>119.486810194649</v>
      </c>
      <c r="AE240">
        <f>AE239*'[1]11-13'!AE240/'[1]11-13'!AE239</f>
        <v>124.6712926103</v>
      </c>
      <c r="AF240">
        <f>AF239*'[1]11-13'!AF240/'[1]11-13'!AF239</f>
        <v>132.226482825987</v>
      </c>
    </row>
    <row r="241" customFormat="1" spans="1:32">
      <c r="A241" t="s">
        <v>336</v>
      </c>
      <c r="B241">
        <f>B240*'[1]11-13'!B241/'[1]11-13'!B240</f>
        <v>120.549657152614</v>
      </c>
      <c r="C241">
        <f>C240*'[1]11-13'!C241/'[1]11-13'!C240</f>
        <v>121.310457480144</v>
      </c>
      <c r="D241">
        <f>D240*'[1]11-13'!D241/'[1]11-13'!D240</f>
        <v>140.692244893434</v>
      </c>
      <c r="E241">
        <f>E240*'[1]11-13'!E241/'[1]11-13'!E240</f>
        <v>134.023509168094</v>
      </c>
      <c r="F241">
        <f>F240*'[1]11-13'!F241/'[1]11-13'!F240</f>
        <v>147.231214948601</v>
      </c>
      <c r="G241">
        <f>G240*'[1]11-13'!G241/'[1]11-13'!G240</f>
        <v>144.475441612674</v>
      </c>
      <c r="H241">
        <f>H240*'[1]11-13'!H241/'[1]11-13'!H240</f>
        <v>122.818578317692</v>
      </c>
      <c r="I241">
        <f>I240*'[1]11-13'!I241/'[1]11-13'!I240</f>
        <v>174.064719284089</v>
      </c>
      <c r="J241">
        <f>J240*'[1]11-13'!J241/'[1]11-13'!J240</f>
        <v>117.258788500563</v>
      </c>
      <c r="K241">
        <f>K240*'[1]11-13'!K241/'[1]11-13'!K240</f>
        <v>119.032364668421</v>
      </c>
      <c r="L241">
        <f>L240*'[1]11-13'!L241/'[1]11-13'!L240</f>
        <v>134.260024556074</v>
      </c>
      <c r="M241">
        <f>M240*'[1]11-13'!M241/'[1]11-13'!M240</f>
        <v>144.530416660073</v>
      </c>
      <c r="N241">
        <f>N240*'[1]11-13'!N241/'[1]11-13'!N240</f>
        <v>121.572431691403</v>
      </c>
      <c r="O241">
        <f>O240*'[1]11-13'!O241/'[1]11-13'!O240</f>
        <v>123.969303681564</v>
      </c>
      <c r="P241">
        <f>P240*'[1]11-13'!P241/'[1]11-13'!P240</f>
        <v>142.420859335436</v>
      </c>
      <c r="Q241">
        <f>Q240*'[1]11-13'!Q241/'[1]11-13'!Q240</f>
        <v>126.287754203283</v>
      </c>
      <c r="R241">
        <f>R240*'[1]11-13'!R241/'[1]11-13'!R240</f>
        <v>137.902550279735</v>
      </c>
      <c r="S241">
        <f>S240*'[1]11-13'!S241/'[1]11-13'!S240</f>
        <v>132.283533451393</v>
      </c>
      <c r="T241">
        <f>T240*'[1]11-13'!T241/'[1]11-13'!T240</f>
        <v>115.36542619144</v>
      </c>
      <c r="U241">
        <f>U240*'[1]11-13'!U241/'[1]11-13'!U240</f>
        <v>138.746761442928</v>
      </c>
      <c r="V241">
        <f>V240*'[1]11-13'!V241/'[1]11-13'!V240</f>
        <v>116.809288146891</v>
      </c>
      <c r="W241">
        <f>W240*'[1]11-13'!W241/'[1]11-13'!W240</f>
        <v>124.524872374547</v>
      </c>
      <c r="X241">
        <f>X240*'[1]11-13'!X241/'[1]11-13'!X240</f>
        <v>123.01860987856</v>
      </c>
      <c r="Y241">
        <f>Y240*'[1]11-13'!Y241/'[1]11-13'!Y240</f>
        <v>130.408955830082</v>
      </c>
      <c r="Z241">
        <f>Z240*'[1]11-13'!Z241/'[1]11-13'!Z240</f>
        <v>121.993067403577</v>
      </c>
      <c r="AA241">
        <f>AA240*'[1]11-13'!AA241/'[1]11-13'!AA240</f>
        <v>121.121148123837</v>
      </c>
      <c r="AB241">
        <f>AB240*'[1]11-13'!AB241/'[1]11-13'!AB240</f>
        <v>114.486684790042</v>
      </c>
      <c r="AC241">
        <f>AC240*'[1]11-13'!AC241/'[1]11-13'!AC240</f>
        <v>139.272571791764</v>
      </c>
      <c r="AD241">
        <f>AD240*'[1]11-13'!AD241/'[1]11-13'!AD240</f>
        <v>120.392422963571</v>
      </c>
      <c r="AE241">
        <f>AE240*'[1]11-13'!AE241/'[1]11-13'!AE240</f>
        <v>125.798683314835</v>
      </c>
      <c r="AF241">
        <f>AF240*'[1]11-13'!AF241/'[1]11-13'!AF240</f>
        <v>133.842743796875</v>
      </c>
    </row>
    <row r="242" customFormat="1" spans="1:32">
      <c r="A242" t="s">
        <v>337</v>
      </c>
      <c r="B242">
        <f>B241*'[1]11-13'!B242/'[1]11-13'!B241</f>
        <v>121.383029789973</v>
      </c>
      <c r="C242">
        <f>C241*'[1]11-13'!C242/'[1]11-13'!C241</f>
        <v>122.379337347666</v>
      </c>
      <c r="D242">
        <f>D241*'[1]11-13'!D242/'[1]11-13'!D241</f>
        <v>142.172205478515</v>
      </c>
      <c r="E242">
        <f>E241*'[1]11-13'!E242/'[1]11-13'!E241</f>
        <v>135.279234523852</v>
      </c>
      <c r="F242">
        <f>F241*'[1]11-13'!F242/'[1]11-13'!F241</f>
        <v>148.773203044883</v>
      </c>
      <c r="G242">
        <f>G241*'[1]11-13'!G242/'[1]11-13'!G241</f>
        <v>147.362363622288</v>
      </c>
      <c r="H242">
        <f>H241*'[1]11-13'!H242/'[1]11-13'!H241</f>
        <v>123.556762974004</v>
      </c>
      <c r="I242">
        <f>I241*'[1]11-13'!I242/'[1]11-13'!I241</f>
        <v>176.186935916546</v>
      </c>
      <c r="J242">
        <f>J241*'[1]11-13'!J242/'[1]11-13'!J241</f>
        <v>118.040449060724</v>
      </c>
      <c r="K242">
        <f>K241*'[1]11-13'!K242/'[1]11-13'!K241</f>
        <v>120.134356833775</v>
      </c>
      <c r="L242">
        <f>L241*'[1]11-13'!L242/'[1]11-13'!L241</f>
        <v>136.166788885114</v>
      </c>
      <c r="M242">
        <f>M241*'[1]11-13'!M242/'[1]11-13'!M241</f>
        <v>147.274992648739</v>
      </c>
      <c r="N242">
        <f>N241*'[1]11-13'!N242/'[1]11-13'!N241</f>
        <v>122.834180976703</v>
      </c>
      <c r="O242">
        <f>O241*'[1]11-13'!O242/'[1]11-13'!O241</f>
        <v>125.223244685484</v>
      </c>
      <c r="P242">
        <f>P241*'[1]11-13'!P242/'[1]11-13'!P241</f>
        <v>144.773662379651</v>
      </c>
      <c r="Q242">
        <f>Q241*'[1]11-13'!Q242/'[1]11-13'!Q241</f>
        <v>127.914648462547</v>
      </c>
      <c r="R242">
        <f>R241*'[1]11-13'!R242/'[1]11-13'!R241</f>
        <v>140.128588299284</v>
      </c>
      <c r="S242">
        <f>S241*'[1]11-13'!S242/'[1]11-13'!S241</f>
        <v>133.70032682237</v>
      </c>
      <c r="T242">
        <f>T241*'[1]11-13'!T242/'[1]11-13'!T241</f>
        <v>116.677930604417</v>
      </c>
      <c r="U242">
        <f>U241*'[1]11-13'!U242/'[1]11-13'!U241</f>
        <v>139.512663057045</v>
      </c>
      <c r="V242">
        <f>V241*'[1]11-13'!V242/'[1]11-13'!V241</f>
        <v>117.933671031325</v>
      </c>
      <c r="W242">
        <f>W241*'[1]11-13'!W242/'[1]11-13'!W241</f>
        <v>125.691863572172</v>
      </c>
      <c r="X242">
        <f>X241*'[1]11-13'!X242/'[1]11-13'!X241</f>
        <v>124.707110612466</v>
      </c>
      <c r="Y242">
        <f>Y241*'[1]11-13'!Y242/'[1]11-13'!Y241</f>
        <v>131.349621195719</v>
      </c>
      <c r="Z242">
        <f>Z241*'[1]11-13'!Z242/'[1]11-13'!Z241</f>
        <v>122.676286888823</v>
      </c>
      <c r="AA242">
        <f>AA241*'[1]11-13'!AA242/'[1]11-13'!AA241</f>
        <v>122.134928160644</v>
      </c>
      <c r="AB242">
        <f>AB241*'[1]11-13'!AB242/'[1]11-13'!AB241</f>
        <v>115.668748979164</v>
      </c>
      <c r="AC242">
        <f>AC241*'[1]11-13'!AC242/'[1]11-13'!AC241</f>
        <v>141.370256607552</v>
      </c>
      <c r="AD242">
        <f>AD241*'[1]11-13'!AD242/'[1]11-13'!AD241</f>
        <v>121.029243841105</v>
      </c>
      <c r="AE242">
        <f>AE241*'[1]11-13'!AE242/'[1]11-13'!AE241</f>
        <v>126.666204948698</v>
      </c>
      <c r="AF242">
        <f>AF241*'[1]11-13'!AF242/'[1]11-13'!AF241</f>
        <v>135.212868555761</v>
      </c>
    </row>
    <row r="243" customFormat="1" spans="1:32">
      <c r="A243" t="s">
        <v>338</v>
      </c>
      <c r="B243">
        <f>B242*'[1]11-13'!B243/'[1]11-13'!B242</f>
        <v>122.430546149501</v>
      </c>
      <c r="C243">
        <f>C242*'[1]11-13'!C243/'[1]11-13'!C242</f>
        <v>123.754326471124</v>
      </c>
      <c r="D243">
        <f>D242*'[1]11-13'!D243/'[1]11-13'!D242</f>
        <v>143.582656562717</v>
      </c>
      <c r="E243">
        <f>E242*'[1]11-13'!E243/'[1]11-13'!E242</f>
        <v>136.695904114591</v>
      </c>
      <c r="F243">
        <f>F242*'[1]11-13'!F243/'[1]11-13'!F242</f>
        <v>148.970680273586</v>
      </c>
      <c r="G243">
        <f>G242*'[1]11-13'!G243/'[1]11-13'!G242</f>
        <v>150.312059993019</v>
      </c>
      <c r="H243">
        <f>H242*'[1]11-13'!H243/'[1]11-13'!H242</f>
        <v>125.031635359517</v>
      </c>
      <c r="I243">
        <f>I242*'[1]11-13'!I243/'[1]11-13'!I242</f>
        <v>175.209501183984</v>
      </c>
      <c r="J243">
        <f>J242*'[1]11-13'!J243/'[1]11-13'!J242</f>
        <v>119.200584201595</v>
      </c>
      <c r="K243">
        <f>K242*'[1]11-13'!K243/'[1]11-13'!K242</f>
        <v>121.455586703142</v>
      </c>
      <c r="L243">
        <f>L242*'[1]11-13'!L243/'[1]11-13'!L242</f>
        <v>137.91524824598</v>
      </c>
      <c r="M243">
        <f>M242*'[1]11-13'!M243/'[1]11-13'!M242</f>
        <v>149.390815218013</v>
      </c>
      <c r="N243">
        <f>N242*'[1]11-13'!N243/'[1]11-13'!N242</f>
        <v>124.00709016105</v>
      </c>
      <c r="O243">
        <f>O242*'[1]11-13'!O243/'[1]11-13'!O242</f>
        <v>126.178038329585</v>
      </c>
      <c r="P243">
        <f>P242*'[1]11-13'!P243/'[1]11-13'!P242</f>
        <v>146.940839146372</v>
      </c>
      <c r="Q243">
        <f>Q242*'[1]11-13'!Q243/'[1]11-13'!Q242</f>
        <v>129.531761994407</v>
      </c>
      <c r="R243">
        <f>R242*'[1]11-13'!R243/'[1]11-13'!R242</f>
        <v>142.285522034206</v>
      </c>
      <c r="S243">
        <f>S242*'[1]11-13'!S243/'[1]11-13'!S242</f>
        <v>135.299011916309</v>
      </c>
      <c r="T243">
        <f>T242*'[1]11-13'!T243/'[1]11-13'!T242</f>
        <v>117.868578902217</v>
      </c>
      <c r="U243">
        <f>U242*'[1]11-13'!U243/'[1]11-13'!U242</f>
        <v>140.650568313783</v>
      </c>
      <c r="V243">
        <f>V242*'[1]11-13'!V243/'[1]11-13'!V242</f>
        <v>118.944925453674</v>
      </c>
      <c r="W243">
        <f>W242*'[1]11-13'!W243/'[1]11-13'!W242</f>
        <v>126.884785691205</v>
      </c>
      <c r="X243">
        <f>X242*'[1]11-13'!X243/'[1]11-13'!X242</f>
        <v>126.231345890815</v>
      </c>
      <c r="Y243">
        <f>Y242*'[1]11-13'!Y243/'[1]11-13'!Y242</f>
        <v>132.418736038871</v>
      </c>
      <c r="Z243">
        <f>Z242*'[1]11-13'!Z243/'[1]11-13'!Z242</f>
        <v>123.461345315316</v>
      </c>
      <c r="AA243">
        <f>AA242*'[1]11-13'!AA243/'[1]11-13'!AA242</f>
        <v>123.115018525596</v>
      </c>
      <c r="AB243">
        <f>AB242*'[1]11-13'!AB243/'[1]11-13'!AB242</f>
        <v>116.734818553504</v>
      </c>
      <c r="AC243">
        <f>AC242*'[1]11-13'!AC243/'[1]11-13'!AC242</f>
        <v>142.475288774355</v>
      </c>
      <c r="AD243">
        <f>AD242*'[1]11-13'!AD243/'[1]11-13'!AD242</f>
        <v>122.235836181851</v>
      </c>
      <c r="AE243">
        <f>AE242*'[1]11-13'!AE243/'[1]11-13'!AE242</f>
        <v>127.870980212123</v>
      </c>
      <c r="AF243">
        <f>AF242*'[1]11-13'!AF243/'[1]11-13'!AF242</f>
        <v>136.041594112005</v>
      </c>
    </row>
    <row r="244" customFormat="1" spans="1:32">
      <c r="A244" t="s">
        <v>339</v>
      </c>
      <c r="B244">
        <f>B243*'[1]11-13'!B244/'[1]11-13'!B243</f>
        <v>123.478263394323</v>
      </c>
      <c r="C244">
        <f>C243*'[1]11-13'!C244/'[1]11-13'!C243</f>
        <v>124.904988961962</v>
      </c>
      <c r="D244">
        <f>D243*'[1]11-13'!D244/'[1]11-13'!D243</f>
        <v>145.057100520744</v>
      </c>
      <c r="E244">
        <f>E243*'[1]11-13'!E244/'[1]11-13'!E243</f>
        <v>138.20285461326</v>
      </c>
      <c r="F244">
        <f>F243*'[1]11-13'!F244/'[1]11-13'!F243</f>
        <v>149.452332050911</v>
      </c>
      <c r="G244">
        <f>G243*'[1]11-13'!G244/'[1]11-13'!G243</f>
        <v>151.639103999029</v>
      </c>
      <c r="H244">
        <f>H243*'[1]11-13'!H244/'[1]11-13'!H243</f>
        <v>126.109722265308</v>
      </c>
      <c r="I244">
        <f>I243*'[1]11-13'!I244/'[1]11-13'!I243</f>
        <v>175.001783874084</v>
      </c>
      <c r="J244">
        <f>J243*'[1]11-13'!J244/'[1]11-13'!J243</f>
        <v>120.091895340783</v>
      </c>
      <c r="K244">
        <f>K243*'[1]11-13'!K244/'[1]11-13'!K243</f>
        <v>122.448110110765</v>
      </c>
      <c r="L244">
        <f>L243*'[1]11-13'!L244/'[1]11-13'!L243</f>
        <v>139.029487070638</v>
      </c>
      <c r="M244">
        <f>M243*'[1]11-13'!M244/'[1]11-13'!M243</f>
        <v>150.7943165066</v>
      </c>
      <c r="N244">
        <f>N243*'[1]11-13'!N244/'[1]11-13'!N243</f>
        <v>125.020706745938</v>
      </c>
      <c r="O244">
        <f>O243*'[1]11-13'!O244/'[1]11-13'!O243</f>
        <v>127.297193165035</v>
      </c>
      <c r="P244">
        <f>P243*'[1]11-13'!P244/'[1]11-13'!P243</f>
        <v>148.36561103329</v>
      </c>
      <c r="Q244">
        <f>Q243*'[1]11-13'!Q244/'[1]11-13'!Q243</f>
        <v>130.591473867597</v>
      </c>
      <c r="R244">
        <f>R243*'[1]11-13'!R244/'[1]11-13'!R243</f>
        <v>143.49229685706</v>
      </c>
      <c r="S244">
        <f>S243*'[1]11-13'!S244/'[1]11-13'!S243</f>
        <v>136.751242640026</v>
      </c>
      <c r="T244">
        <f>T243*'[1]11-13'!T244/'[1]11-13'!T243</f>
        <v>118.775796679249</v>
      </c>
      <c r="U244">
        <f>U243*'[1]11-13'!U244/'[1]11-13'!U243</f>
        <v>142.520184040919</v>
      </c>
      <c r="V244">
        <f>V243*'[1]11-13'!V244/'[1]11-13'!V243</f>
        <v>119.785036817997</v>
      </c>
      <c r="W244">
        <f>W243*'[1]11-13'!W244/'[1]11-13'!W243</f>
        <v>127.91005442991</v>
      </c>
      <c r="X244">
        <f>X243*'[1]11-13'!X244/'[1]11-13'!X243</f>
        <v>127.085706441199</v>
      </c>
      <c r="Y244">
        <f>Y243*'[1]11-13'!Y244/'[1]11-13'!Y243</f>
        <v>133.493739397309</v>
      </c>
      <c r="Z244">
        <f>Z243*'[1]11-13'!Z244/'[1]11-13'!Z243</f>
        <v>124.557611565206</v>
      </c>
      <c r="AA244">
        <f>AA243*'[1]11-13'!AA244/'[1]11-13'!AA243</f>
        <v>123.937624625662</v>
      </c>
      <c r="AB244">
        <f>AB243*'[1]11-13'!AB244/'[1]11-13'!AB243</f>
        <v>117.546080285536</v>
      </c>
      <c r="AC244">
        <f>AC243*'[1]11-13'!AC244/'[1]11-13'!AC243</f>
        <v>143.820467631616</v>
      </c>
      <c r="AD244">
        <f>AD243*'[1]11-13'!AD244/'[1]11-13'!AD243</f>
        <v>123.309122006087</v>
      </c>
      <c r="AE244">
        <f>AE243*'[1]11-13'!AE244/'[1]11-13'!AE243</f>
        <v>128.732144192881</v>
      </c>
      <c r="AF244">
        <f>AF243*'[1]11-13'!AF244/'[1]11-13'!AF243</f>
        <v>136.797081587209</v>
      </c>
    </row>
    <row r="245" customFormat="1" spans="1:32">
      <c r="A245" t="s">
        <v>340</v>
      </c>
      <c r="B245">
        <f>B244*'[1]11-13'!B245/'[1]11-13'!B244</f>
        <v>123.711290334021</v>
      </c>
      <c r="C245">
        <f>C244*'[1]11-13'!C245/'[1]11-13'!C244</f>
        <v>125.375764576961</v>
      </c>
      <c r="D245">
        <f>D244*'[1]11-13'!D245/'[1]11-13'!D244</f>
        <v>145.400234723493</v>
      </c>
      <c r="E245">
        <f>E244*'[1]11-13'!E245/'[1]11-13'!E244</f>
        <v>138.578491251245</v>
      </c>
      <c r="F245">
        <f>F244*'[1]11-13'!F245/'[1]11-13'!F244</f>
        <v>149.2666954284</v>
      </c>
      <c r="G245">
        <f>G244*'[1]11-13'!G245/'[1]11-13'!G244</f>
        <v>152.370340475831</v>
      </c>
      <c r="H245">
        <f>H244*'[1]11-13'!H245/'[1]11-13'!H244</f>
        <v>126.668375463366</v>
      </c>
      <c r="I245">
        <f>I244*'[1]11-13'!I245/'[1]11-13'!I244</f>
        <v>174.29122959139</v>
      </c>
      <c r="J245">
        <f>J244*'[1]11-13'!J245/'[1]11-13'!J244</f>
        <v>120.416545093467</v>
      </c>
      <c r="K245">
        <f>K244*'[1]11-13'!K245/'[1]11-13'!K244</f>
        <v>122.833952459771</v>
      </c>
      <c r="L245">
        <f>L244*'[1]11-13'!L245/'[1]11-13'!L244</f>
        <v>139.52561604169</v>
      </c>
      <c r="M245">
        <f>M244*'[1]11-13'!M245/'[1]11-13'!M244</f>
        <v>151.393851091436</v>
      </c>
      <c r="N245">
        <f>N244*'[1]11-13'!N245/'[1]11-13'!N244</f>
        <v>125.308212899415</v>
      </c>
      <c r="O245">
        <f>O244*'[1]11-13'!O245/'[1]11-13'!O244</f>
        <v>127.530995710786</v>
      </c>
      <c r="P245">
        <f>P244*'[1]11-13'!P245/'[1]11-13'!P244</f>
        <v>149.009289194231</v>
      </c>
      <c r="Q245">
        <f>Q244*'[1]11-13'!Q245/'[1]11-13'!Q244</f>
        <v>131.030508764014</v>
      </c>
      <c r="R245">
        <f>R244*'[1]11-13'!R245/'[1]11-13'!R244</f>
        <v>143.944724908654</v>
      </c>
      <c r="S245">
        <f>S244*'[1]11-13'!S245/'[1]11-13'!S244</f>
        <v>136.922122756203</v>
      </c>
      <c r="T245">
        <f>T244*'[1]11-13'!T245/'[1]11-13'!T244</f>
        <v>118.953178364149</v>
      </c>
      <c r="U245">
        <f>U244*'[1]11-13'!U245/'[1]11-13'!U244</f>
        <v>142.917081235547</v>
      </c>
      <c r="V245">
        <f>V244*'[1]11-13'!V245/'[1]11-13'!V244</f>
        <v>119.955179624369</v>
      </c>
      <c r="W245">
        <f>W244*'[1]11-13'!W245/'[1]11-13'!W244</f>
        <v>128.30789460488</v>
      </c>
      <c r="X245">
        <f>X244*'[1]11-13'!X245/'[1]11-13'!X244</f>
        <v>127.482406014858</v>
      </c>
      <c r="Y245">
        <f>Y244*'[1]11-13'!Y245/'[1]11-13'!Y244</f>
        <v>133.651731256598</v>
      </c>
      <c r="Z245">
        <f>Z244*'[1]11-13'!Z245/'[1]11-13'!Z244</f>
        <v>124.626402771597</v>
      </c>
      <c r="AA245">
        <f>AA244*'[1]11-13'!AA245/'[1]11-13'!AA244</f>
        <v>124.270534400801</v>
      </c>
      <c r="AB245">
        <f>AB244*'[1]11-13'!AB245/'[1]11-13'!AB244</f>
        <v>117.76215653516</v>
      </c>
      <c r="AC245">
        <f>AC244*'[1]11-13'!AC245/'[1]11-13'!AC244</f>
        <v>143.965310137353</v>
      </c>
      <c r="AD245">
        <f>AD244*'[1]11-13'!AD245/'[1]11-13'!AD244</f>
        <v>123.516212590057</v>
      </c>
      <c r="AE245">
        <f>AE244*'[1]11-13'!AE245/'[1]11-13'!AE244</f>
        <v>129.039695661842</v>
      </c>
      <c r="AF245">
        <f>AF244*'[1]11-13'!AF245/'[1]11-13'!AF244</f>
        <v>136.99610029577</v>
      </c>
    </row>
    <row r="246" customFormat="1" spans="1:32">
      <c r="A246" t="s">
        <v>341</v>
      </c>
      <c r="B246">
        <f>B245*'[1]11-13'!B246/'[1]11-13'!B245</f>
        <v>122.177028909934</v>
      </c>
      <c r="C246">
        <f>C245*'[1]11-13'!C246/'[1]11-13'!C245</f>
        <v>124.249426660745</v>
      </c>
      <c r="D246">
        <f>D245*'[1]11-13'!D246/'[1]11-13'!D245</f>
        <v>144.451475172542</v>
      </c>
      <c r="E246">
        <f>E245*'[1]11-13'!E246/'[1]11-13'!E245</f>
        <v>137.670677687023</v>
      </c>
      <c r="F246">
        <f>F245*'[1]11-13'!F246/'[1]11-13'!F245</f>
        <v>147.478462860961</v>
      </c>
      <c r="G246">
        <f>G245*'[1]11-13'!G246/'[1]11-13'!G245</f>
        <v>150.93890540189</v>
      </c>
      <c r="H246">
        <f>H245*'[1]11-13'!H246/'[1]11-13'!H245</f>
        <v>124.770870656672</v>
      </c>
      <c r="I246">
        <f>I245*'[1]11-13'!I246/'[1]11-13'!I245</f>
        <v>171.749899286732</v>
      </c>
      <c r="J246">
        <f>J245*'[1]11-13'!J246/'[1]11-13'!J245</f>
        <v>118.774387607933</v>
      </c>
      <c r="K246">
        <f>K245*'[1]11-13'!K246/'[1]11-13'!K245</f>
        <v>121.436874950221</v>
      </c>
      <c r="L246">
        <f>L245*'[1]11-13'!L246/'[1]11-13'!L245</f>
        <v>138.090664560271</v>
      </c>
      <c r="M246">
        <f>M245*'[1]11-13'!M246/'[1]11-13'!M245</f>
        <v>150.428632321205</v>
      </c>
      <c r="N246">
        <f>N245*'[1]11-13'!N246/'[1]11-13'!N245</f>
        <v>123.831508544206</v>
      </c>
      <c r="O246">
        <f>O245*'[1]11-13'!O246/'[1]11-13'!O245</f>
        <v>126.28245015023</v>
      </c>
      <c r="P246">
        <f>P245*'[1]11-13'!P246/'[1]11-13'!P245</f>
        <v>148.044974714876</v>
      </c>
      <c r="Q246">
        <f>Q245*'[1]11-13'!Q246/'[1]11-13'!Q245</f>
        <v>129.704122364062</v>
      </c>
      <c r="R246">
        <f>R245*'[1]11-13'!R246/'[1]11-13'!R245</f>
        <v>142.573339879584</v>
      </c>
      <c r="S246">
        <f>S245*'[1]11-13'!S246/'[1]11-13'!S245</f>
        <v>135.517542258204</v>
      </c>
      <c r="T246">
        <f>T245*'[1]11-13'!T246/'[1]11-13'!T245</f>
        <v>117.388958035092</v>
      </c>
      <c r="U246">
        <f>U245*'[1]11-13'!U246/'[1]11-13'!U245</f>
        <v>141.695397679288</v>
      </c>
      <c r="V246">
        <f>V245*'[1]11-13'!V246/'[1]11-13'!V245</f>
        <v>118.18903527863</v>
      </c>
      <c r="W246">
        <f>W245*'[1]11-13'!W246/'[1]11-13'!W245</f>
        <v>126.785550049667</v>
      </c>
      <c r="X246">
        <f>X245*'[1]11-13'!X246/'[1]11-13'!X245</f>
        <v>125.929341698605</v>
      </c>
      <c r="Y246">
        <f>Y245*'[1]11-13'!Y246/'[1]11-13'!Y245</f>
        <v>132.296274881986</v>
      </c>
      <c r="Z246">
        <f>Z245*'[1]11-13'!Z246/'[1]11-13'!Z245</f>
        <v>123.212638646056</v>
      </c>
      <c r="AA246">
        <f>AA245*'[1]11-13'!AA246/'[1]11-13'!AA245</f>
        <v>122.761875012627</v>
      </c>
      <c r="AB246">
        <f>AB245*'[1]11-13'!AB246/'[1]11-13'!AB245</f>
        <v>116.319579850544</v>
      </c>
      <c r="AC246">
        <f>AC245*'[1]11-13'!AC246/'[1]11-13'!AC245</f>
        <v>143.412744416356</v>
      </c>
      <c r="AD246">
        <f>AD245*'[1]11-13'!AD246/'[1]11-13'!AD245</f>
        <v>121.930300815258</v>
      </c>
      <c r="AE246">
        <f>AE245*'[1]11-13'!AE246/'[1]11-13'!AE245</f>
        <v>127.344387726024</v>
      </c>
      <c r="AF246">
        <f>AF245*'[1]11-13'!AF246/'[1]11-13'!AF245</f>
        <v>135.291933534882</v>
      </c>
    </row>
    <row r="247" customFormat="1" spans="1:32">
      <c r="A247" t="s">
        <v>342</v>
      </c>
      <c r="B247">
        <f>B246*'[1]11-13'!B247/'[1]11-13'!B246</f>
        <v>120.462171607581</v>
      </c>
      <c r="C247">
        <f>C246*'[1]11-13'!C247/'[1]11-13'!C246</f>
        <v>122.502762041116</v>
      </c>
      <c r="D247">
        <f>D246*'[1]11-13'!D247/'[1]11-13'!D246</f>
        <v>142.333491593107</v>
      </c>
      <c r="E247">
        <f>E246*'[1]11-13'!E247/'[1]11-13'!E246</f>
        <v>135.673087486941</v>
      </c>
      <c r="F247">
        <f>F246*'[1]11-13'!F247/'[1]11-13'!F246</f>
        <v>145.375450788215</v>
      </c>
      <c r="G247">
        <f>G246*'[1]11-13'!G247/'[1]11-13'!G246</f>
        <v>148.790205887008</v>
      </c>
      <c r="H247">
        <f>H246*'[1]11-13'!H247/'[1]11-13'!H246</f>
        <v>122.652120022879</v>
      </c>
      <c r="I247">
        <f>I246*'[1]11-13'!I247/'[1]11-13'!I246</f>
        <v>169.19444937556</v>
      </c>
      <c r="J247">
        <f>J246*'[1]11-13'!J247/'[1]11-13'!J246</f>
        <v>117.159542721006</v>
      </c>
      <c r="K247">
        <f>K246*'[1]11-13'!K247/'[1]11-13'!K246</f>
        <v>119.795944275596</v>
      </c>
      <c r="L247">
        <f>L246*'[1]11-13'!L247/'[1]11-13'!L246</f>
        <v>136.266354904919</v>
      </c>
      <c r="M247">
        <f>M246*'[1]11-13'!M247/'[1]11-13'!M246</f>
        <v>148.540078434374</v>
      </c>
      <c r="N247">
        <f>N246*'[1]11-13'!N247/'[1]11-13'!N246</f>
        <v>122.297742661838</v>
      </c>
      <c r="O247">
        <f>O246*'[1]11-13'!O247/'[1]11-13'!O246</f>
        <v>124.782416979564</v>
      </c>
      <c r="P247">
        <f>P246*'[1]11-13'!P247/'[1]11-13'!P246</f>
        <v>145.964697506787</v>
      </c>
      <c r="Q247">
        <f>Q246*'[1]11-13'!Q247/'[1]11-13'!Q246</f>
        <v>128.040500475364</v>
      </c>
      <c r="R247">
        <f>R246*'[1]11-13'!R247/'[1]11-13'!R246</f>
        <v>140.737126030043</v>
      </c>
      <c r="S247">
        <f>S246*'[1]11-13'!S247/'[1]11-13'!S246</f>
        <v>133.857592588343</v>
      </c>
      <c r="T247">
        <f>T246*'[1]11-13'!T247/'[1]11-13'!T246</f>
        <v>116.028231415617</v>
      </c>
      <c r="U247">
        <f>U246*'[1]11-13'!U247/'[1]11-13'!U246</f>
        <v>139.46347579766</v>
      </c>
      <c r="V247">
        <f>V246*'[1]11-13'!V247/'[1]11-13'!V246</f>
        <v>116.717965170866</v>
      </c>
      <c r="W247">
        <f>W246*'[1]11-13'!W247/'[1]11-13'!W246</f>
        <v>125.162074900966</v>
      </c>
      <c r="X247">
        <f>X246*'[1]11-13'!X247/'[1]11-13'!X246</f>
        <v>124.414415797079</v>
      </c>
      <c r="Y247">
        <f>Y246*'[1]11-13'!Y247/'[1]11-13'!Y246</f>
        <v>130.533912120562</v>
      </c>
      <c r="Z247">
        <f>Z246*'[1]11-13'!Z247/'[1]11-13'!Z246</f>
        <v>121.68036194869</v>
      </c>
      <c r="AA247">
        <f>AA246*'[1]11-13'!AA247/'[1]11-13'!AA246</f>
        <v>121.25780060938</v>
      </c>
      <c r="AB247">
        <f>AB246*'[1]11-13'!AB247/'[1]11-13'!AB246</f>
        <v>114.944057861271</v>
      </c>
      <c r="AC247">
        <f>AC246*'[1]11-13'!AC247/'[1]11-13'!AC246</f>
        <v>141.874971685804</v>
      </c>
      <c r="AD247">
        <f>AD246*'[1]11-13'!AD247/'[1]11-13'!AD246</f>
        <v>120.218609489221</v>
      </c>
      <c r="AE247">
        <f>AE246*'[1]11-13'!AE247/'[1]11-13'!AE246</f>
        <v>125.545569250587</v>
      </c>
      <c r="AF247">
        <f>AF246*'[1]11-13'!AF247/'[1]11-13'!AF246</f>
        <v>133.523068112553</v>
      </c>
    </row>
    <row r="248" customFormat="1" spans="1:32">
      <c r="A248" t="s">
        <v>343</v>
      </c>
      <c r="B248">
        <f>B247*'[1]11-13'!B248/'[1]11-13'!B247</f>
        <v>120.456546819382</v>
      </c>
      <c r="C248">
        <f>C247*'[1]11-13'!C248/'[1]11-13'!C247</f>
        <v>122.779341463664</v>
      </c>
      <c r="D248">
        <f>D247*'[1]11-13'!D248/'[1]11-13'!D247</f>
        <v>142.109717139341</v>
      </c>
      <c r="E248">
        <f>E247*'[1]11-13'!E248/'[1]11-13'!E247</f>
        <v>135.588711871215</v>
      </c>
      <c r="F248">
        <f>F247*'[1]11-13'!F248/'[1]11-13'!F247</f>
        <v>144.829879806275</v>
      </c>
      <c r="G248">
        <f>G247*'[1]11-13'!G248/'[1]11-13'!G247</f>
        <v>149.425933518675</v>
      </c>
      <c r="H248">
        <f>H247*'[1]11-13'!H248/'[1]11-13'!H247</f>
        <v>123.36306060576</v>
      </c>
      <c r="I248">
        <f>I247*'[1]11-13'!I248/'[1]11-13'!I247</f>
        <v>167.858754486191</v>
      </c>
      <c r="J248">
        <f>J247*'[1]11-13'!J248/'[1]11-13'!J247</f>
        <v>117.42036303079</v>
      </c>
      <c r="K248">
        <f>K247*'[1]11-13'!K248/'[1]11-13'!K247</f>
        <v>120.036295240926</v>
      </c>
      <c r="L248">
        <f>L247*'[1]11-13'!L248/'[1]11-13'!L247</f>
        <v>136.53713445225</v>
      </c>
      <c r="M248">
        <f>M247*'[1]11-13'!M248/'[1]11-13'!M247</f>
        <v>148.777319415299</v>
      </c>
      <c r="N248">
        <f>N247*'[1]11-13'!N248/'[1]11-13'!N247</f>
        <v>122.358701561254</v>
      </c>
      <c r="O248">
        <f>O247*'[1]11-13'!O248/'[1]11-13'!O247</f>
        <v>124.778220523615</v>
      </c>
      <c r="P248">
        <f>P247*'[1]11-13'!P248/'[1]11-13'!P247</f>
        <v>146.192620916626</v>
      </c>
      <c r="Q248">
        <f>Q247*'[1]11-13'!Q248/'[1]11-13'!Q247</f>
        <v>128.355280212418</v>
      </c>
      <c r="R248">
        <f>R247*'[1]11-13'!R248/'[1]11-13'!R247</f>
        <v>141.011343032136</v>
      </c>
      <c r="S248">
        <f>S247*'[1]11-13'!S248/'[1]11-13'!S247</f>
        <v>133.67840371432</v>
      </c>
      <c r="T248">
        <f>T247*'[1]11-13'!T248/'[1]11-13'!T247</f>
        <v>116.128377533262</v>
      </c>
      <c r="U248">
        <f>U247*'[1]11-13'!U248/'[1]11-13'!U247</f>
        <v>138.960206155908</v>
      </c>
      <c r="V248">
        <f>V247*'[1]11-13'!V248/'[1]11-13'!V247</f>
        <v>116.927917993073</v>
      </c>
      <c r="W248">
        <f>W247*'[1]11-13'!W248/'[1]11-13'!W247</f>
        <v>125.291928976627</v>
      </c>
      <c r="X248">
        <f>X247*'[1]11-13'!X248/'[1]11-13'!X247</f>
        <v>124.747651447018</v>
      </c>
      <c r="Y248">
        <f>Y247*'[1]11-13'!Y248/'[1]11-13'!Y247</f>
        <v>130.147765245268</v>
      </c>
      <c r="Z248">
        <f>Z247*'[1]11-13'!Z248/'[1]11-13'!Z247</f>
        <v>121.32622202261</v>
      </c>
      <c r="AA248">
        <f>AA247*'[1]11-13'!AA248/'[1]11-13'!AA247</f>
        <v>121.467115138659</v>
      </c>
      <c r="AB248">
        <f>AB247*'[1]11-13'!AB248/'[1]11-13'!AB247</f>
        <v>115.179249703151</v>
      </c>
      <c r="AC248">
        <f>AC247*'[1]11-13'!AC248/'[1]11-13'!AC247</f>
        <v>141.680888684627</v>
      </c>
      <c r="AD248">
        <f>AD247*'[1]11-13'!AD248/'[1]11-13'!AD247</f>
        <v>120.414904820367</v>
      </c>
      <c r="AE248">
        <f>AE247*'[1]11-13'!AE248/'[1]11-13'!AE247</f>
        <v>125.648285083567</v>
      </c>
      <c r="AF248">
        <f>AF247*'[1]11-13'!AF248/'[1]11-13'!AF247</f>
        <v>133.452643016793</v>
      </c>
    </row>
    <row r="249" customFormat="1" spans="1:32">
      <c r="A249" t="s">
        <v>344</v>
      </c>
      <c r="B249">
        <f>B248*'[1]11-13'!B249/'[1]11-13'!B248</f>
        <v>118.921481854124</v>
      </c>
      <c r="C249">
        <f>C248*'[1]11-13'!C249/'[1]11-13'!C248</f>
        <v>121.425974184313</v>
      </c>
      <c r="D249">
        <f>D248*'[1]11-13'!D249/'[1]11-13'!D248</f>
        <v>141.889854475668</v>
      </c>
      <c r="E249">
        <f>E248*'[1]11-13'!E249/'[1]11-13'!E248</f>
        <v>134.970557894077</v>
      </c>
      <c r="F249">
        <f>F248*'[1]11-13'!F249/'[1]11-13'!F248</f>
        <v>144.155165941538</v>
      </c>
      <c r="G249">
        <f>G248*'[1]11-13'!G249/'[1]11-13'!G248</f>
        <v>148.213360406468</v>
      </c>
      <c r="H249">
        <f>H248*'[1]11-13'!H249/'[1]11-13'!H248</f>
        <v>121.282830896306</v>
      </c>
      <c r="I249">
        <f>I248*'[1]11-13'!I249/'[1]11-13'!I248</f>
        <v>168.219599923064</v>
      </c>
      <c r="J249">
        <f>J248*'[1]11-13'!J249/'[1]11-13'!J248</f>
        <v>115.449754038919</v>
      </c>
      <c r="K249">
        <f>K248*'[1]11-13'!K249/'[1]11-13'!K248</f>
        <v>118.322718937313</v>
      </c>
      <c r="L249">
        <f>L248*'[1]11-13'!L249/'[1]11-13'!L248</f>
        <v>135.263089664145</v>
      </c>
      <c r="M249">
        <f>M248*'[1]11-13'!M249/'[1]11-13'!M248</f>
        <v>148.24041086494</v>
      </c>
      <c r="N249">
        <f>N248*'[1]11-13'!N249/'[1]11-13'!N248</f>
        <v>120.778566942281</v>
      </c>
      <c r="O249">
        <f>O248*'[1]11-13'!O249/'[1]11-13'!O248</f>
        <v>123.598716654987</v>
      </c>
      <c r="P249">
        <f>P248*'[1]11-13'!P249/'[1]11-13'!P248</f>
        <v>145.589736435457</v>
      </c>
      <c r="Q249">
        <f>Q248*'[1]11-13'!Q249/'[1]11-13'!Q248</f>
        <v>126.942563922627</v>
      </c>
      <c r="R249">
        <f>R248*'[1]11-13'!R249/'[1]11-13'!R248</f>
        <v>139.963578068265</v>
      </c>
      <c r="S249">
        <f>S248*'[1]11-13'!S249/'[1]11-13'!S248</f>
        <v>132.830710203019</v>
      </c>
      <c r="T249">
        <f>T248*'[1]11-13'!T249/'[1]11-13'!T248</f>
        <v>114.392978375742</v>
      </c>
      <c r="U249">
        <f>U248*'[1]11-13'!U249/'[1]11-13'!U248</f>
        <v>138.720068357043</v>
      </c>
      <c r="V249">
        <f>V248*'[1]11-13'!V249/'[1]11-13'!V248</f>
        <v>114.869800189487</v>
      </c>
      <c r="W249">
        <f>W248*'[1]11-13'!W249/'[1]11-13'!W248</f>
        <v>123.883481006977</v>
      </c>
      <c r="X249">
        <f>X248*'[1]11-13'!X249/'[1]11-13'!X248</f>
        <v>123.033224599164</v>
      </c>
      <c r="Y249">
        <f>Y248*'[1]11-13'!Y249/'[1]11-13'!Y248</f>
        <v>129.460904869001</v>
      </c>
      <c r="Z249">
        <f>Z248*'[1]11-13'!Z249/'[1]11-13'!Z248</f>
        <v>120.139199304491</v>
      </c>
      <c r="AA249">
        <f>AA248*'[1]11-13'!AA249/'[1]11-13'!AA248</f>
        <v>119.965532575047</v>
      </c>
      <c r="AB249">
        <f>AB248*'[1]11-13'!AB249/'[1]11-13'!AB248</f>
        <v>113.440031052861</v>
      </c>
      <c r="AC249">
        <f>AC248*'[1]11-13'!AC249/'[1]11-13'!AC248</f>
        <v>141.38246745622</v>
      </c>
      <c r="AD249">
        <f>AD248*'[1]11-13'!AD249/'[1]11-13'!AD248</f>
        <v>118.382723236211</v>
      </c>
      <c r="AE249">
        <f>AE248*'[1]11-13'!AE249/'[1]11-13'!AE248</f>
        <v>123.978109745179</v>
      </c>
      <c r="AF249">
        <f>AF248*'[1]11-13'!AF249/'[1]11-13'!AF248</f>
        <v>132.192124220067</v>
      </c>
    </row>
    <row r="250" customFormat="1" spans="1:32">
      <c r="A250" t="s">
        <v>345</v>
      </c>
      <c r="B250">
        <f>B249*'[1]11-13'!B250/'[1]11-13'!B249</f>
        <v>118.300344528654</v>
      </c>
      <c r="C250">
        <f>C249*'[1]11-13'!C250/'[1]11-13'!C249</f>
        <v>120.754095398885</v>
      </c>
      <c r="D250">
        <f>D249*'[1]11-13'!D250/'[1]11-13'!D249</f>
        <v>141.287940312939</v>
      </c>
      <c r="E250">
        <f>E249*'[1]11-13'!E250/'[1]11-13'!E249</f>
        <v>134.360711361905</v>
      </c>
      <c r="F250">
        <f>F249*'[1]11-13'!F250/'[1]11-13'!F249</f>
        <v>142.862733672383</v>
      </c>
      <c r="G250">
        <f>G249*'[1]11-13'!G250/'[1]11-13'!G249</f>
        <v>148.135715807184</v>
      </c>
      <c r="H250">
        <f>H249*'[1]11-13'!H250/'[1]11-13'!H249</f>
        <v>121.427733440712</v>
      </c>
      <c r="I250">
        <f>I249*'[1]11-13'!I250/'[1]11-13'!I249</f>
        <v>166.381465796297</v>
      </c>
      <c r="J250">
        <f>J249*'[1]11-13'!J250/'[1]11-13'!J249</f>
        <v>114.912606266296</v>
      </c>
      <c r="K250">
        <f>K249*'[1]11-13'!K250/'[1]11-13'!K249</f>
        <v>117.666606830873</v>
      </c>
      <c r="L250">
        <f>L249*'[1]11-13'!L250/'[1]11-13'!L249</f>
        <v>134.843711584743</v>
      </c>
      <c r="M250">
        <f>M249*'[1]11-13'!M250/'[1]11-13'!M249</f>
        <v>147.972056312746</v>
      </c>
      <c r="N250">
        <f>N249*'[1]11-13'!N250/'[1]11-13'!N249</f>
        <v>120.118212176142</v>
      </c>
      <c r="O250">
        <f>O249*'[1]11-13'!O250/'[1]11-13'!O249</f>
        <v>122.980638643015</v>
      </c>
      <c r="P250">
        <f>P249*'[1]11-13'!P250/'[1]11-13'!P249</f>
        <v>145.126372352923</v>
      </c>
      <c r="Q250">
        <f>Q249*'[1]11-13'!Q250/'[1]11-13'!Q249</f>
        <v>126.359413002016</v>
      </c>
      <c r="R250">
        <f>R249*'[1]11-13'!R250/'[1]11-13'!R249</f>
        <v>139.579454251692</v>
      </c>
      <c r="S250">
        <f>S249*'[1]11-13'!S250/'[1]11-13'!S249</f>
        <v>132.06970806876</v>
      </c>
      <c r="T250">
        <f>T249*'[1]11-13'!T250/'[1]11-13'!T249</f>
        <v>113.601713995665</v>
      </c>
      <c r="U250">
        <f>U249*'[1]11-13'!U250/'[1]11-13'!U249</f>
        <v>138.285580899146</v>
      </c>
      <c r="V250">
        <f>V249*'[1]11-13'!V250/'[1]11-13'!V249</f>
        <v>114.262247334754</v>
      </c>
      <c r="W250">
        <f>W249*'[1]11-13'!W250/'[1]11-13'!W249</f>
        <v>123.409443816796</v>
      </c>
      <c r="X250">
        <f>X249*'[1]11-13'!X250/'[1]11-13'!X249</f>
        <v>122.519206857368</v>
      </c>
      <c r="Y250">
        <f>Y249*'[1]11-13'!Y250/'[1]11-13'!Y249</f>
        <v>128.649487423629</v>
      </c>
      <c r="Z250">
        <f>Z249*'[1]11-13'!Z250/'[1]11-13'!Z249</f>
        <v>119.202580571319</v>
      </c>
      <c r="AA250">
        <f>AA249*'[1]11-13'!AA250/'[1]11-13'!AA249</f>
        <v>119.423806638556</v>
      </c>
      <c r="AB250">
        <f>AB249*'[1]11-13'!AB250/'[1]11-13'!AB249</f>
        <v>112.714739445159</v>
      </c>
      <c r="AC250">
        <f>AC249*'[1]11-13'!AC250/'[1]11-13'!AC249</f>
        <v>140.559575386268</v>
      </c>
      <c r="AD250">
        <f>AD249*'[1]11-13'!AD250/'[1]11-13'!AD249</f>
        <v>117.761451484303</v>
      </c>
      <c r="AE250">
        <f>AE249*'[1]11-13'!AE250/'[1]11-13'!AE249</f>
        <v>123.424199218394</v>
      </c>
      <c r="AF250">
        <f>AF249*'[1]11-13'!AF250/'[1]11-13'!AF249</f>
        <v>131.396853095903</v>
      </c>
    </row>
    <row r="251" customFormat="1" spans="1:32">
      <c r="A251" t="s">
        <v>346</v>
      </c>
      <c r="B251">
        <f>B250*'[1]11-13'!B251/'[1]11-13'!B250</f>
        <v>118.42479296757</v>
      </c>
      <c r="C251">
        <f>C250*'[1]11-13'!C251/'[1]11-13'!C250</f>
        <v>120.712353227621</v>
      </c>
      <c r="D251">
        <f>D250*'[1]11-13'!D251/'[1]11-13'!D250</f>
        <v>141.215923254308</v>
      </c>
      <c r="E251">
        <f>E250*'[1]11-13'!E251/'[1]11-13'!E250</f>
        <v>134.340493242834</v>
      </c>
      <c r="F251">
        <f>F250*'[1]11-13'!F251/'[1]11-13'!F250</f>
        <v>142.608060295122</v>
      </c>
      <c r="G251">
        <f>G250*'[1]11-13'!G251/'[1]11-13'!G250</f>
        <v>148.147691837922</v>
      </c>
      <c r="H251">
        <f>H250*'[1]11-13'!H251/'[1]11-13'!H250</f>
        <v>121.380630134266</v>
      </c>
      <c r="I251">
        <f>I250*'[1]11-13'!I251/'[1]11-13'!I250</f>
        <v>165.654405494722</v>
      </c>
      <c r="J251">
        <f>J250*'[1]11-13'!J251/'[1]11-13'!J250</f>
        <v>114.917908712179</v>
      </c>
      <c r="K251">
        <f>K250*'[1]11-13'!K251/'[1]11-13'!K250</f>
        <v>117.61007132071</v>
      </c>
      <c r="L251">
        <f>L250*'[1]11-13'!L251/'[1]11-13'!L250</f>
        <v>134.779969318797</v>
      </c>
      <c r="M251">
        <f>M250*'[1]11-13'!M251/'[1]11-13'!M250</f>
        <v>148.015336088165</v>
      </c>
      <c r="N251">
        <f>N250*'[1]11-13'!N251/'[1]11-13'!N250</f>
        <v>120.079838049297</v>
      </c>
      <c r="O251">
        <f>O250*'[1]11-13'!O251/'[1]11-13'!O250</f>
        <v>123.027998645873</v>
      </c>
      <c r="P251">
        <f>P250*'[1]11-13'!P251/'[1]11-13'!P250</f>
        <v>145.07575611635</v>
      </c>
      <c r="Q251">
        <f>Q250*'[1]11-13'!Q251/'[1]11-13'!Q250</f>
        <v>126.278971509288</v>
      </c>
      <c r="R251">
        <f>R250*'[1]11-13'!R251/'[1]11-13'!R250</f>
        <v>139.565753402208</v>
      </c>
      <c r="S251">
        <f>S250*'[1]11-13'!S251/'[1]11-13'!S250</f>
        <v>132.224871618892</v>
      </c>
      <c r="T251">
        <f>T250*'[1]11-13'!T251/'[1]11-13'!T250</f>
        <v>113.644133530012</v>
      </c>
      <c r="U251">
        <f>U250*'[1]11-13'!U251/'[1]11-13'!U250</f>
        <v>138.450238249159</v>
      </c>
      <c r="V251">
        <f>V250*'[1]11-13'!V251/'[1]11-13'!V250</f>
        <v>114.341867366424</v>
      </c>
      <c r="W251">
        <f>W250*'[1]11-13'!W251/'[1]11-13'!W250</f>
        <v>123.424503698074</v>
      </c>
      <c r="X251">
        <f>X250*'[1]11-13'!X251/'[1]11-13'!X250</f>
        <v>122.521108773064</v>
      </c>
      <c r="Y251">
        <f>Y250*'[1]11-13'!Y251/'[1]11-13'!Y250</f>
        <v>128.716856030717</v>
      </c>
      <c r="Z251">
        <f>Z250*'[1]11-13'!Z251/'[1]11-13'!Z250</f>
        <v>119.310509880621</v>
      </c>
      <c r="AA251">
        <f>AA250*'[1]11-13'!AA251/'[1]11-13'!AA250</f>
        <v>119.402775512042</v>
      </c>
      <c r="AB251">
        <f>AB250*'[1]11-13'!AB251/'[1]11-13'!AB250</f>
        <v>112.650487035591</v>
      </c>
      <c r="AC251">
        <f>AC250*'[1]11-13'!AC251/'[1]11-13'!AC250</f>
        <v>140.701340361041</v>
      </c>
      <c r="AD251">
        <f>AD250*'[1]11-13'!AD251/'[1]11-13'!AD250</f>
        <v>118.006573050694</v>
      </c>
      <c r="AE251">
        <f>AE250*'[1]11-13'!AE251/'[1]11-13'!AE250</f>
        <v>123.471881616682</v>
      </c>
      <c r="AF251">
        <f>AF250*'[1]11-13'!AF251/'[1]11-13'!AF250</f>
        <v>131.299503712463</v>
      </c>
    </row>
    <row r="252" customFormat="1" spans="1:32">
      <c r="A252" t="s">
        <v>347</v>
      </c>
      <c r="B252">
        <f>B251*'[1]11-13'!B252/'[1]11-13'!B251</f>
        <v>119.603587865971</v>
      </c>
      <c r="C252">
        <f>C251*'[1]11-13'!C252/'[1]11-13'!C251</f>
        <v>121.893946967669</v>
      </c>
      <c r="D252">
        <f>D251*'[1]11-13'!D252/'[1]11-13'!D251</f>
        <v>142.972517610562</v>
      </c>
      <c r="E252">
        <f>E251*'[1]11-13'!E252/'[1]11-13'!E251</f>
        <v>135.938625456719</v>
      </c>
      <c r="F252">
        <f>F251*'[1]11-13'!F252/'[1]11-13'!F251</f>
        <v>143.786200611283</v>
      </c>
      <c r="G252">
        <f>G251*'[1]11-13'!G252/'[1]11-13'!G251</f>
        <v>150.331820443737</v>
      </c>
      <c r="H252">
        <f>H251*'[1]11-13'!H252/'[1]11-13'!H251</f>
        <v>122.795425845032</v>
      </c>
      <c r="I252">
        <f>I251*'[1]11-13'!I252/'[1]11-13'!I251</f>
        <v>166.723518235769</v>
      </c>
      <c r="J252">
        <f>J251*'[1]11-13'!J252/'[1]11-13'!J251</f>
        <v>116.140872834463</v>
      </c>
      <c r="K252">
        <f>K251*'[1]11-13'!K252/'[1]11-13'!K251</f>
        <v>118.770300064674</v>
      </c>
      <c r="L252">
        <f>L251*'[1]11-13'!L252/'[1]11-13'!L251</f>
        <v>136.503111892718</v>
      </c>
      <c r="M252">
        <f>M251*'[1]11-13'!M252/'[1]11-13'!M251</f>
        <v>150.741263878667</v>
      </c>
      <c r="N252">
        <f>N251*'[1]11-13'!N252/'[1]11-13'!N251</f>
        <v>121.341387469352</v>
      </c>
      <c r="O252">
        <f>O251*'[1]11-13'!O252/'[1]11-13'!O251</f>
        <v>124.966661378865</v>
      </c>
      <c r="P252">
        <f>P251*'[1]11-13'!P252/'[1]11-13'!P251</f>
        <v>147.090282331978</v>
      </c>
      <c r="Q252">
        <f>Q251*'[1]11-13'!Q252/'[1]11-13'!Q251</f>
        <v>127.715041780838</v>
      </c>
      <c r="R252">
        <f>R251*'[1]11-13'!R252/'[1]11-13'!R251</f>
        <v>141.437969483971</v>
      </c>
      <c r="S252">
        <f>S251*'[1]11-13'!S252/'[1]11-13'!S251</f>
        <v>133.730758899299</v>
      </c>
      <c r="T252">
        <f>T251*'[1]11-13'!T252/'[1]11-13'!T251</f>
        <v>114.73293492695</v>
      </c>
      <c r="U252">
        <f>U251*'[1]11-13'!U252/'[1]11-13'!U251</f>
        <v>140.271866406164</v>
      </c>
      <c r="V252">
        <f>V251*'[1]11-13'!V252/'[1]11-13'!V251</f>
        <v>115.569276171236</v>
      </c>
      <c r="W252">
        <f>W251*'[1]11-13'!W252/'[1]11-13'!W251</f>
        <v>124.764134991682</v>
      </c>
      <c r="X252">
        <f>X251*'[1]11-13'!X252/'[1]11-13'!X251</f>
        <v>123.86826569012</v>
      </c>
      <c r="Y252">
        <f>Y251*'[1]11-13'!Y252/'[1]11-13'!Y251</f>
        <v>130.188485825552</v>
      </c>
      <c r="Z252">
        <f>Z251*'[1]11-13'!Z252/'[1]11-13'!Z251</f>
        <v>120.570617015399</v>
      </c>
      <c r="AA252">
        <f>AA251*'[1]11-13'!AA252/'[1]11-13'!AA251</f>
        <v>120.61809553847</v>
      </c>
      <c r="AB252">
        <f>AB251*'[1]11-13'!AB252/'[1]11-13'!AB251</f>
        <v>113.788415223747</v>
      </c>
      <c r="AC252">
        <f>AC251*'[1]11-13'!AC252/'[1]11-13'!AC251</f>
        <v>143.245068616362</v>
      </c>
      <c r="AD252">
        <f>AD251*'[1]11-13'!AD252/'[1]11-13'!AD251</f>
        <v>119.222970254096</v>
      </c>
      <c r="AE252">
        <f>AE251*'[1]11-13'!AE252/'[1]11-13'!AE251</f>
        <v>124.772021676684</v>
      </c>
      <c r="AF252">
        <f>AF251*'[1]11-13'!AF252/'[1]11-13'!AF251</f>
        <v>132.527371787189</v>
      </c>
    </row>
    <row r="253" customFormat="1" spans="1:32">
      <c r="A253" t="s">
        <v>348</v>
      </c>
      <c r="B253">
        <f>B252*'[1]11-13'!B253/'[1]11-13'!B252</f>
        <v>119.162544205535</v>
      </c>
      <c r="C253">
        <f>C252*'[1]11-13'!C253/'[1]11-13'!C252</f>
        <v>121.865117842191</v>
      </c>
      <c r="D253">
        <f>D252*'[1]11-13'!D253/'[1]11-13'!D252</f>
        <v>142.490264103746</v>
      </c>
      <c r="E253">
        <f>E252*'[1]11-13'!E253/'[1]11-13'!E252</f>
        <v>135.515646391404</v>
      </c>
      <c r="F253">
        <f>F252*'[1]11-13'!F253/'[1]11-13'!F252</f>
        <v>142.808949223915</v>
      </c>
      <c r="G253">
        <f>G252*'[1]11-13'!G253/'[1]11-13'!G252</f>
        <v>150.81295747863</v>
      </c>
      <c r="H253">
        <f>H252*'[1]11-13'!H253/'[1]11-13'!H252</f>
        <v>122.29425464806</v>
      </c>
      <c r="I253">
        <f>I252*'[1]11-13'!I253/'[1]11-13'!I252</f>
        <v>165.169068879296</v>
      </c>
      <c r="J253">
        <f>J252*'[1]11-13'!J253/'[1]11-13'!J252</f>
        <v>115.905664338759</v>
      </c>
      <c r="K253">
        <f>K252*'[1]11-13'!K253/'[1]11-13'!K252</f>
        <v>118.676140922969</v>
      </c>
      <c r="L253">
        <f>L252*'[1]11-13'!L253/'[1]11-13'!L252</f>
        <v>136.410850716577</v>
      </c>
      <c r="M253">
        <f>M252*'[1]11-13'!M253/'[1]11-13'!M252</f>
        <v>150.851657222881</v>
      </c>
      <c r="N253">
        <f>N252*'[1]11-13'!N253/'[1]11-13'!N252</f>
        <v>121.139623505546</v>
      </c>
      <c r="O253">
        <f>O252*'[1]11-13'!O253/'[1]11-13'!O252</f>
        <v>124.652526676369</v>
      </c>
      <c r="P253">
        <f>P252*'[1]11-13'!P253/'[1]11-13'!P252</f>
        <v>147.291644746387</v>
      </c>
      <c r="Q253">
        <f>Q252*'[1]11-13'!Q253/'[1]11-13'!Q252</f>
        <v>127.685899205309</v>
      </c>
      <c r="R253">
        <f>R252*'[1]11-13'!R253/'[1]11-13'!R252</f>
        <v>141.443269812604</v>
      </c>
      <c r="S253">
        <f>S252*'[1]11-13'!S253/'[1]11-13'!S252</f>
        <v>133.344051290165</v>
      </c>
      <c r="T253">
        <f>T252*'[1]11-13'!T253/'[1]11-13'!T252</f>
        <v>114.562256328845</v>
      </c>
      <c r="U253">
        <f>U252*'[1]11-13'!U253/'[1]11-13'!U252</f>
        <v>139.761898499414</v>
      </c>
      <c r="V253">
        <f>V252*'[1]11-13'!V253/'[1]11-13'!V252</f>
        <v>115.375227350331</v>
      </c>
      <c r="W253">
        <f>W252*'[1]11-13'!W253/'[1]11-13'!W252</f>
        <v>124.521581142214</v>
      </c>
      <c r="X253">
        <f>X252*'[1]11-13'!X253/'[1]11-13'!X252</f>
        <v>123.86926669838</v>
      </c>
      <c r="Y253">
        <f>Y252*'[1]11-13'!Y253/'[1]11-13'!Y252</f>
        <v>129.733173846981</v>
      </c>
      <c r="Z253">
        <f>Z252*'[1]11-13'!Z253/'[1]11-13'!Z252</f>
        <v>120.12032914773</v>
      </c>
      <c r="AA253">
        <f>AA252*'[1]11-13'!AA253/'[1]11-13'!AA252</f>
        <v>120.263157900964</v>
      </c>
      <c r="AB253">
        <f>AB252*'[1]11-13'!AB253/'[1]11-13'!AB252</f>
        <v>113.549620443014</v>
      </c>
      <c r="AC253">
        <f>AC252*'[1]11-13'!AC253/'[1]11-13'!AC252</f>
        <v>142.905249632716</v>
      </c>
      <c r="AD253">
        <f>AD252*'[1]11-13'!AD253/'[1]11-13'!AD252</f>
        <v>118.951009114173</v>
      </c>
      <c r="AE253">
        <f>AE252*'[1]11-13'!AE253/'[1]11-13'!AE252</f>
        <v>124.462483441128</v>
      </c>
      <c r="AF253">
        <f>AF252*'[1]11-13'!AF253/'[1]11-13'!AF252</f>
        <v>132.041026725026</v>
      </c>
    </row>
    <row r="254" customFormat="1" spans="1:32">
      <c r="A254" t="s">
        <v>349</v>
      </c>
      <c r="B254">
        <f>B253*'[1]11-13'!B254/'[1]11-13'!B253</f>
        <v>120.556989465803</v>
      </c>
      <c r="C254">
        <f>C253*'[1]11-13'!C254/'[1]11-13'!C253</f>
        <v>123.447916911798</v>
      </c>
      <c r="D254">
        <f>D253*'[1]11-13'!D254/'[1]11-13'!D253</f>
        <v>144.646763770248</v>
      </c>
      <c r="E254">
        <f>E253*'[1]11-13'!E254/'[1]11-13'!E253</f>
        <v>137.558777404245</v>
      </c>
      <c r="F254">
        <f>F253*'[1]11-13'!F254/'[1]11-13'!F253</f>
        <v>143.873600340044</v>
      </c>
      <c r="G254">
        <f>G253*'[1]11-13'!G254/'[1]11-13'!G253</f>
        <v>153.404969731324</v>
      </c>
      <c r="H254">
        <f>H253*'[1]11-13'!H254/'[1]11-13'!H253</f>
        <v>124.040669611622</v>
      </c>
      <c r="I254">
        <f>I253*'[1]11-13'!I254/'[1]11-13'!I253</f>
        <v>165.556860889163</v>
      </c>
      <c r="J254">
        <f>J253*'[1]11-13'!J254/'[1]11-13'!J253</f>
        <v>117.356933772484</v>
      </c>
      <c r="K254">
        <f>K253*'[1]11-13'!K254/'[1]11-13'!K253</f>
        <v>120.192593412386</v>
      </c>
      <c r="L254">
        <f>L253*'[1]11-13'!L254/'[1]11-13'!L253</f>
        <v>138.416880866368</v>
      </c>
      <c r="M254">
        <f>M253*'[1]11-13'!M254/'[1]11-13'!M253</f>
        <v>153.339247079624</v>
      </c>
      <c r="N254">
        <f>N253*'[1]11-13'!N254/'[1]11-13'!N253</f>
        <v>122.667593295838</v>
      </c>
      <c r="O254">
        <f>O253*'[1]11-13'!O254/'[1]11-13'!O253</f>
        <v>126.274157153949</v>
      </c>
      <c r="P254">
        <f>P253*'[1]11-13'!P254/'[1]11-13'!P253</f>
        <v>149.58701590237</v>
      </c>
      <c r="Q254">
        <f>Q253*'[1]11-13'!Q254/'[1]11-13'!Q253</f>
        <v>129.53685196479</v>
      </c>
      <c r="R254">
        <f>R253*'[1]11-13'!R254/'[1]11-13'!R253</f>
        <v>143.610304173788</v>
      </c>
      <c r="S254">
        <f>S253*'[1]11-13'!S254/'[1]11-13'!S253</f>
        <v>135.206814735875</v>
      </c>
      <c r="T254">
        <f>T253*'[1]11-13'!T254/'[1]11-13'!T253</f>
        <v>115.938990319773</v>
      </c>
      <c r="U254">
        <f>U253*'[1]11-13'!U254/'[1]11-13'!U253</f>
        <v>141.611419431558</v>
      </c>
      <c r="V254">
        <f>V253*'[1]11-13'!V254/'[1]11-13'!V253</f>
        <v>116.783681704544</v>
      </c>
      <c r="W254">
        <f>W253*'[1]11-13'!W254/'[1]11-13'!W253</f>
        <v>126.078234301136</v>
      </c>
      <c r="X254">
        <f>X253*'[1]11-13'!X254/'[1]11-13'!X253</f>
        <v>125.542151703422</v>
      </c>
      <c r="Y254">
        <f>Y253*'[1]11-13'!Y254/'[1]11-13'!Y253</f>
        <v>131.507014222946</v>
      </c>
      <c r="Z254">
        <f>Z253*'[1]11-13'!Z254/'[1]11-13'!Z253</f>
        <v>121.384729492777</v>
      </c>
      <c r="AA254">
        <f>AA253*'[1]11-13'!AA254/'[1]11-13'!AA253</f>
        <v>121.61243922613</v>
      </c>
      <c r="AB254">
        <f>AB253*'[1]11-13'!AB254/'[1]11-13'!AB253</f>
        <v>114.971880555757</v>
      </c>
      <c r="AC254">
        <f>AC253*'[1]11-13'!AC254/'[1]11-13'!AC253</f>
        <v>144.962033069228</v>
      </c>
      <c r="AD254">
        <f>AD253*'[1]11-13'!AD254/'[1]11-13'!AD253</f>
        <v>120.450558866388</v>
      </c>
      <c r="AE254">
        <f>AE253*'[1]11-13'!AE254/'[1]11-13'!AE253</f>
        <v>126.034909863023</v>
      </c>
      <c r="AF254">
        <f>AF253*'[1]11-13'!AF254/'[1]11-13'!AF253</f>
        <v>133.429837743273</v>
      </c>
    </row>
    <row r="255" customFormat="1" spans="1:32">
      <c r="A255" t="s">
        <v>350</v>
      </c>
      <c r="B255">
        <f>B254*'[1]11-13'!B255/'[1]11-13'!B254</f>
        <v>120.7956411937</v>
      </c>
      <c r="C255">
        <f>C254*'[1]11-13'!C255/'[1]11-13'!C254</f>
        <v>123.881955412039</v>
      </c>
      <c r="D255">
        <f>D254*'[1]11-13'!D255/'[1]11-13'!D254</f>
        <v>145.909569854028</v>
      </c>
      <c r="E255">
        <f>E254*'[1]11-13'!E255/'[1]11-13'!E254</f>
        <v>138.586898785909</v>
      </c>
      <c r="F255">
        <f>F254*'[1]11-13'!F255/'[1]11-13'!F254</f>
        <v>145.327988019325</v>
      </c>
      <c r="G255">
        <f>G254*'[1]11-13'!G255/'[1]11-13'!G254</f>
        <v>154.060557613965</v>
      </c>
      <c r="H255">
        <f>H254*'[1]11-13'!H255/'[1]11-13'!H254</f>
        <v>124.704407092916</v>
      </c>
      <c r="I255">
        <f>I254*'[1]11-13'!I255/'[1]11-13'!I254</f>
        <v>167.949537590039</v>
      </c>
      <c r="J255">
        <f>J254*'[1]11-13'!J255/'[1]11-13'!J254</f>
        <v>117.499299442151</v>
      </c>
      <c r="K255">
        <f>K254*'[1]11-13'!K255/'[1]11-13'!K254</f>
        <v>120.361199314376</v>
      </c>
      <c r="L255">
        <f>L254*'[1]11-13'!L255/'[1]11-13'!L254</f>
        <v>138.814744680184</v>
      </c>
      <c r="M255">
        <f>M254*'[1]11-13'!M255/'[1]11-13'!M254</f>
        <v>154.197163918171</v>
      </c>
      <c r="N255">
        <f>N254*'[1]11-13'!N255/'[1]11-13'!N254</f>
        <v>122.67219019645</v>
      </c>
      <c r="O255">
        <f>O254*'[1]11-13'!O255/'[1]11-13'!O254</f>
        <v>126.602180127325</v>
      </c>
      <c r="P255">
        <f>P254*'[1]11-13'!P255/'[1]11-13'!P254</f>
        <v>150.464631283436</v>
      </c>
      <c r="Q255">
        <f>Q254*'[1]11-13'!Q255/'[1]11-13'!Q254</f>
        <v>129.891553038186</v>
      </c>
      <c r="R255">
        <f>R254*'[1]11-13'!R255/'[1]11-13'!R254</f>
        <v>144.124936082167</v>
      </c>
      <c r="S255">
        <f>S254*'[1]11-13'!S255/'[1]11-13'!S254</f>
        <v>135.809349837968</v>
      </c>
      <c r="T255">
        <f>T254*'[1]11-13'!T255/'[1]11-13'!T254</f>
        <v>115.798125450997</v>
      </c>
      <c r="U255">
        <f>U254*'[1]11-13'!U255/'[1]11-13'!U254</f>
        <v>142.393916747011</v>
      </c>
      <c r="V255">
        <f>V254*'[1]11-13'!V255/'[1]11-13'!V254</f>
        <v>116.676354702054</v>
      </c>
      <c r="W255">
        <f>W254*'[1]11-13'!W255/'[1]11-13'!W254</f>
        <v>126.28917237335</v>
      </c>
      <c r="X255">
        <f>X254*'[1]11-13'!X255/'[1]11-13'!X254</f>
        <v>125.593002923058</v>
      </c>
      <c r="Y255">
        <f>Y254*'[1]11-13'!Y255/'[1]11-13'!Y254</f>
        <v>132.056841862128</v>
      </c>
      <c r="Z255">
        <f>Z254*'[1]11-13'!Z255/'[1]11-13'!Z254</f>
        <v>121.630740425357</v>
      </c>
      <c r="AA255">
        <f>AA254*'[1]11-13'!AA255/'[1]11-13'!AA254</f>
        <v>121.838598591336</v>
      </c>
      <c r="AB255">
        <f>AB254*'[1]11-13'!AB255/'[1]11-13'!AB254</f>
        <v>115.039635822546</v>
      </c>
      <c r="AC255">
        <f>AC254*'[1]11-13'!AC255/'[1]11-13'!AC254</f>
        <v>146.105881836266</v>
      </c>
      <c r="AD255">
        <f>AD254*'[1]11-13'!AD255/'[1]11-13'!AD254</f>
        <v>120.690035208826</v>
      </c>
      <c r="AE255">
        <f>AE254*'[1]11-13'!AE255/'[1]11-13'!AE254</f>
        <v>126.342858685304</v>
      </c>
      <c r="AF255">
        <f>AF254*'[1]11-13'!AF255/'[1]11-13'!AF254</f>
        <v>134.014737753996</v>
      </c>
    </row>
    <row r="256" customFormat="1" spans="1:32">
      <c r="A256" t="s">
        <v>351</v>
      </c>
      <c r="B256">
        <f>B255*'[1]11-13'!B256/'[1]11-13'!B255</f>
        <v>123.189992999094</v>
      </c>
      <c r="C256">
        <f>C255*'[1]11-13'!C256/'[1]11-13'!C255</f>
        <v>125.808902167031</v>
      </c>
      <c r="D256">
        <f>D255*'[1]11-13'!D256/'[1]11-13'!D255</f>
        <v>151.905942856936</v>
      </c>
      <c r="E256">
        <f>E255*'[1]11-13'!E256/'[1]11-13'!E255</f>
        <v>143.279103845526</v>
      </c>
      <c r="F256">
        <f>F255*'[1]11-13'!F256/'[1]11-13'!F255</f>
        <v>153.903597226357</v>
      </c>
      <c r="G256">
        <f>G255*'[1]11-13'!G256/'[1]11-13'!G255</f>
        <v>156.588797502981</v>
      </c>
      <c r="H256">
        <f>H255*'[1]11-13'!H256/'[1]11-13'!H255</f>
        <v>125.091911624545</v>
      </c>
      <c r="I256">
        <f>I255*'[1]11-13'!I256/'[1]11-13'!I255</f>
        <v>183.504571142727</v>
      </c>
      <c r="J256">
        <f>J255*'[1]11-13'!J256/'[1]11-13'!J255</f>
        <v>118.663336382823</v>
      </c>
      <c r="K256">
        <f>K255*'[1]11-13'!K256/'[1]11-13'!K255</f>
        <v>121.68453050359</v>
      </c>
      <c r="L256">
        <f>L255*'[1]11-13'!L256/'[1]11-13'!L255</f>
        <v>141.535148513785</v>
      </c>
      <c r="M256">
        <f>M255*'[1]11-13'!M256/'[1]11-13'!M255</f>
        <v>158.099424037804</v>
      </c>
      <c r="N256">
        <f>N255*'[1]11-13'!N256/'[1]11-13'!N255</f>
        <v>124.517545994196</v>
      </c>
      <c r="O256">
        <f>O255*'[1]11-13'!O256/'[1]11-13'!O255</f>
        <v>129.089479517889</v>
      </c>
      <c r="P256">
        <f>P255*'[1]11-13'!P256/'[1]11-13'!P255</f>
        <v>154.504408343037</v>
      </c>
      <c r="Q256">
        <f>Q255*'[1]11-13'!Q256/'[1]11-13'!Q255</f>
        <v>132.003192123979</v>
      </c>
      <c r="R256">
        <f>R255*'[1]11-13'!R256/'[1]11-13'!R255</f>
        <v>147.299432908374</v>
      </c>
      <c r="S256">
        <f>S255*'[1]11-13'!S256/'[1]11-13'!S255</f>
        <v>139.100518894537</v>
      </c>
      <c r="T256">
        <f>T255*'[1]11-13'!T256/'[1]11-13'!T255</f>
        <v>116.869118647195</v>
      </c>
      <c r="U256">
        <f>U255*'[1]11-13'!U256/'[1]11-13'!U255</f>
        <v>147.653054511088</v>
      </c>
      <c r="V256">
        <f>V255*'[1]11-13'!V256/'[1]11-13'!V255</f>
        <v>118.144824155516</v>
      </c>
      <c r="W256">
        <f>W255*'[1]11-13'!W256/'[1]11-13'!W255</f>
        <v>128.276578030566</v>
      </c>
      <c r="X256">
        <f>X255*'[1]11-13'!X256/'[1]11-13'!X255</f>
        <v>126.8202390505</v>
      </c>
      <c r="Y256">
        <f>Y255*'[1]11-13'!Y256/'[1]11-13'!Y255</f>
        <v>136.372125513486</v>
      </c>
      <c r="Z256">
        <f>Z255*'[1]11-13'!Z256/'[1]11-13'!Z255</f>
        <v>124.940106647477</v>
      </c>
      <c r="AA256">
        <f>AA255*'[1]11-13'!AA256/'[1]11-13'!AA255</f>
        <v>123.752431104043</v>
      </c>
      <c r="AB256">
        <f>AB255*'[1]11-13'!AB256/'[1]11-13'!AB255</f>
        <v>116.213793562515</v>
      </c>
      <c r="AC256">
        <f>AC255*'[1]11-13'!AC256/'[1]11-13'!AC255</f>
        <v>152.39566020228</v>
      </c>
      <c r="AD256">
        <f>AD255*'[1]11-13'!AD256/'[1]11-13'!AD255</f>
        <v>122.861168533446</v>
      </c>
      <c r="AE256">
        <f>AE255*'[1]11-13'!AE256/'[1]11-13'!AE255</f>
        <v>128.77952857618</v>
      </c>
      <c r="AF256">
        <f>AF255*'[1]11-13'!AF256/'[1]11-13'!AF255</f>
        <v>138.262747381856</v>
      </c>
    </row>
    <row r="257" customFormat="1" spans="1:32">
      <c r="A257" t="s">
        <v>352</v>
      </c>
      <c r="B257">
        <f>B256*'[1]11-13'!B257/'[1]11-13'!B256</f>
        <v>124.025073161441</v>
      </c>
      <c r="C257">
        <f>C256*'[1]11-13'!C257/'[1]11-13'!C256</f>
        <v>126.376275372605</v>
      </c>
      <c r="D257">
        <f>D256*'[1]11-13'!D257/'[1]11-13'!D256</f>
        <v>153.787212984606</v>
      </c>
      <c r="E257">
        <f>E256*'[1]11-13'!E257/'[1]11-13'!E256</f>
        <v>144.854315518484</v>
      </c>
      <c r="F257">
        <f>F256*'[1]11-13'!F257/'[1]11-13'!F256</f>
        <v>155.168836238918</v>
      </c>
      <c r="G257">
        <f>G256*'[1]11-13'!G257/'[1]11-13'!G256</f>
        <v>158.222827096904</v>
      </c>
      <c r="H257">
        <f>H256*'[1]11-13'!H257/'[1]11-13'!H256</f>
        <v>126.361904586046</v>
      </c>
      <c r="I257">
        <f>I256*'[1]11-13'!I257/'[1]11-13'!I256</f>
        <v>186.472472658239</v>
      </c>
      <c r="J257">
        <f>J256*'[1]11-13'!J257/'[1]11-13'!J256</f>
        <v>118.99098751997</v>
      </c>
      <c r="K257">
        <f>K256*'[1]11-13'!K257/'[1]11-13'!K256</f>
        <v>122.092486742412</v>
      </c>
      <c r="L257">
        <f>L256*'[1]11-13'!L257/'[1]11-13'!L256</f>
        <v>142.893148970851</v>
      </c>
      <c r="M257">
        <f>M256*'[1]11-13'!M257/'[1]11-13'!M256</f>
        <v>159.751435004603</v>
      </c>
      <c r="N257">
        <f>N256*'[1]11-13'!N257/'[1]11-13'!N256</f>
        <v>125.174802849053</v>
      </c>
      <c r="O257">
        <f>O256*'[1]11-13'!O257/'[1]11-13'!O256</f>
        <v>129.941060328759</v>
      </c>
      <c r="P257">
        <f>P256*'[1]11-13'!P257/'[1]11-13'!P256</f>
        <v>156.232576958882</v>
      </c>
      <c r="Q257">
        <f>Q256*'[1]11-13'!Q257/'[1]11-13'!Q256</f>
        <v>132.835452183362</v>
      </c>
      <c r="R257">
        <f>R256*'[1]11-13'!R257/'[1]11-13'!R256</f>
        <v>148.864829966642</v>
      </c>
      <c r="S257">
        <f>S256*'[1]11-13'!S257/'[1]11-13'!S256</f>
        <v>140.835948123623</v>
      </c>
      <c r="T257">
        <f>T256*'[1]11-13'!T257/'[1]11-13'!T256</f>
        <v>117.182362897292</v>
      </c>
      <c r="U257">
        <f>U256*'[1]11-13'!U257/'[1]11-13'!U256</f>
        <v>149.785902055215</v>
      </c>
      <c r="V257">
        <f>V256*'[1]11-13'!V257/'[1]11-13'!V256</f>
        <v>118.609040948209</v>
      </c>
      <c r="W257">
        <f>W256*'[1]11-13'!W257/'[1]11-13'!W256</f>
        <v>129.272724349845</v>
      </c>
      <c r="X257">
        <f>X256*'[1]11-13'!X257/'[1]11-13'!X256</f>
        <v>127.388311238365</v>
      </c>
      <c r="Y257">
        <f>Y256*'[1]11-13'!Y257/'[1]11-13'!Y256</f>
        <v>137.918709121541</v>
      </c>
      <c r="Z257">
        <f>Z256*'[1]11-13'!Z257/'[1]11-13'!Z256</f>
        <v>126.123135681626</v>
      </c>
      <c r="AA257">
        <f>AA256*'[1]11-13'!AA257/'[1]11-13'!AA256</f>
        <v>124.735511676556</v>
      </c>
      <c r="AB257">
        <f>AB256*'[1]11-13'!AB257/'[1]11-13'!AB256</f>
        <v>116.394440913406</v>
      </c>
      <c r="AC257">
        <f>AC256*'[1]11-13'!AC257/'[1]11-13'!AC256</f>
        <v>153.417003381874</v>
      </c>
      <c r="AD257">
        <f>AD256*'[1]11-13'!AD257/'[1]11-13'!AD256</f>
        <v>122.932575664504</v>
      </c>
      <c r="AE257">
        <f>AE256*'[1]11-13'!AE257/'[1]11-13'!AE256</f>
        <v>129.584566400619</v>
      </c>
      <c r="AF257">
        <f>AF256*'[1]11-13'!AF257/'[1]11-13'!AF256</f>
        <v>139.534015800902</v>
      </c>
    </row>
    <row r="258" customFormat="1" spans="1:32">
      <c r="A258" t="s">
        <v>353</v>
      </c>
      <c r="B258">
        <f>B257*'[1]11-13'!B258/'[1]11-13'!B257</f>
        <v>122.952847910893</v>
      </c>
      <c r="C258">
        <f>C257*'[1]11-13'!C258/'[1]11-13'!C257</f>
        <v>125.544535082359</v>
      </c>
      <c r="D258">
        <f>D257*'[1]11-13'!D258/'[1]11-13'!D257</f>
        <v>152.577466822853</v>
      </c>
      <c r="E258">
        <f>E257*'[1]11-13'!E258/'[1]11-13'!E257</f>
        <v>143.642229271215</v>
      </c>
      <c r="F258">
        <f>F257*'[1]11-13'!F258/'[1]11-13'!F257</f>
        <v>151.865708487671</v>
      </c>
      <c r="G258">
        <f>G257*'[1]11-13'!G258/'[1]11-13'!G257</f>
        <v>157.52871631539</v>
      </c>
      <c r="H258">
        <f>H257*'[1]11-13'!H258/'[1]11-13'!H257</f>
        <v>125.183922744339</v>
      </c>
      <c r="I258">
        <f>I257*'[1]11-13'!I258/'[1]11-13'!I257</f>
        <v>181.704420746157</v>
      </c>
      <c r="J258">
        <f>J257*'[1]11-13'!J258/'[1]11-13'!J257</f>
        <v>117.989925755607</v>
      </c>
      <c r="K258">
        <f>K257*'[1]11-13'!K258/'[1]11-13'!K257</f>
        <v>121.22954472534</v>
      </c>
      <c r="L258">
        <f>L257*'[1]11-13'!L258/'[1]11-13'!L257</f>
        <v>141.879076564108</v>
      </c>
      <c r="M258">
        <f>M257*'[1]11-13'!M258/'[1]11-13'!M257</f>
        <v>158.569119296383</v>
      </c>
      <c r="N258">
        <f>N257*'[1]11-13'!N258/'[1]11-13'!N257</f>
        <v>124.157688622395</v>
      </c>
      <c r="O258">
        <f>O257*'[1]11-13'!O258/'[1]11-13'!O257</f>
        <v>128.652748352301</v>
      </c>
      <c r="P258">
        <f>P257*'[1]11-13'!P258/'[1]11-13'!P257</f>
        <v>155.298431761128</v>
      </c>
      <c r="Q258">
        <f>Q257*'[1]11-13'!Q258/'[1]11-13'!Q257</f>
        <v>132.056786518017</v>
      </c>
      <c r="R258">
        <f>R257*'[1]11-13'!R258/'[1]11-13'!R257</f>
        <v>147.710558399113</v>
      </c>
      <c r="S258">
        <f>S257*'[1]11-13'!S258/'[1]11-13'!S257</f>
        <v>139.610256183098</v>
      </c>
      <c r="T258">
        <f>T257*'[1]11-13'!T258/'[1]11-13'!T257</f>
        <v>116.354781793234</v>
      </c>
      <c r="U258">
        <f>U257*'[1]11-13'!U258/'[1]11-13'!U257</f>
        <v>148.849844515342</v>
      </c>
      <c r="V258">
        <f>V257*'[1]11-13'!V258/'[1]11-13'!V257</f>
        <v>117.463852829369</v>
      </c>
      <c r="W258">
        <f>W257*'[1]11-13'!W258/'[1]11-13'!W257</f>
        <v>128.328340139067</v>
      </c>
      <c r="X258">
        <f>X257*'[1]11-13'!X258/'[1]11-13'!X257</f>
        <v>126.614531852955</v>
      </c>
      <c r="Y258">
        <f>Y257*'[1]11-13'!Y258/'[1]11-13'!Y257</f>
        <v>136.338191696583</v>
      </c>
      <c r="Z258">
        <f>Z257*'[1]11-13'!Z258/'[1]11-13'!Z257</f>
        <v>124.643176244273</v>
      </c>
      <c r="AA258">
        <f>AA257*'[1]11-13'!AA258/'[1]11-13'!AA257</f>
        <v>123.442047559198</v>
      </c>
      <c r="AB258">
        <f>AB257*'[1]11-13'!AB258/'[1]11-13'!AB257</f>
        <v>115.430854933144</v>
      </c>
      <c r="AC258">
        <f>AC257*'[1]11-13'!AC258/'[1]11-13'!AC257</f>
        <v>150.723468861194</v>
      </c>
      <c r="AD258">
        <f>AD257*'[1]11-13'!AD258/'[1]11-13'!AD257</f>
        <v>121.055687258571</v>
      </c>
      <c r="AE258">
        <f>AE257*'[1]11-13'!AE258/'[1]11-13'!AE257</f>
        <v>128.189657574019</v>
      </c>
      <c r="AF258">
        <f>AF257*'[1]11-13'!AF258/'[1]11-13'!AF257</f>
        <v>137.795992752894</v>
      </c>
    </row>
    <row r="259" customFormat="1" spans="1:32">
      <c r="A259" t="s">
        <v>354</v>
      </c>
      <c r="B259">
        <f>B258*'[1]11-13'!B259/'[1]11-13'!B258</f>
        <v>120.756167233657</v>
      </c>
      <c r="C259">
        <f>C258*'[1]11-13'!C259/'[1]11-13'!C258</f>
        <v>123.541411367339</v>
      </c>
      <c r="D259">
        <f>D258*'[1]11-13'!D259/'[1]11-13'!D258</f>
        <v>148.114214629364</v>
      </c>
      <c r="E259">
        <f>E258*'[1]11-13'!E259/'[1]11-13'!E258</f>
        <v>139.590998639963</v>
      </c>
      <c r="F259">
        <f>F258*'[1]11-13'!F259/'[1]11-13'!F258</f>
        <v>147.604394731907</v>
      </c>
      <c r="G259">
        <f>G258*'[1]11-13'!G259/'[1]11-13'!G258</f>
        <v>155.089598055115</v>
      </c>
      <c r="H259">
        <f>H258*'[1]11-13'!H259/'[1]11-13'!H258</f>
        <v>122.124503113602</v>
      </c>
      <c r="I259">
        <f>I258*'[1]11-13'!I259/'[1]11-13'!I258</f>
        <v>175.560701537535</v>
      </c>
      <c r="J259">
        <f>J258*'[1]11-13'!J259/'[1]11-13'!J258</f>
        <v>116.299746118674</v>
      </c>
      <c r="K259">
        <f>K258*'[1]11-13'!K259/'[1]11-13'!K258</f>
        <v>119.59211625046</v>
      </c>
      <c r="L259">
        <f>L258*'[1]11-13'!L259/'[1]11-13'!L258</f>
        <v>139.430553007704</v>
      </c>
      <c r="M259">
        <f>M258*'[1]11-13'!M259/'[1]11-13'!M258</f>
        <v>155.595878503486</v>
      </c>
      <c r="N259">
        <f>N258*'[1]11-13'!N259/'[1]11-13'!N258</f>
        <v>122.404370769505</v>
      </c>
      <c r="O259">
        <f>O258*'[1]11-13'!O259/'[1]11-13'!O258</f>
        <v>126.505761556107</v>
      </c>
      <c r="P259">
        <f>P258*'[1]11-13'!P259/'[1]11-13'!P258</f>
        <v>152.324001193687</v>
      </c>
      <c r="Q259">
        <f>Q258*'[1]11-13'!Q259/'[1]11-13'!Q258</f>
        <v>129.951235436017</v>
      </c>
      <c r="R259">
        <f>R258*'[1]11-13'!R259/'[1]11-13'!R258</f>
        <v>144.977188923831</v>
      </c>
      <c r="S259">
        <f>S258*'[1]11-13'!S259/'[1]11-13'!S258</f>
        <v>136.929030036822</v>
      </c>
      <c r="T259">
        <f>T258*'[1]11-13'!T259/'[1]11-13'!T258</f>
        <v>115.191145934758</v>
      </c>
      <c r="U259">
        <f>U258*'[1]11-13'!U259/'[1]11-13'!U258</f>
        <v>145.176196073582</v>
      </c>
      <c r="V259">
        <f>V258*'[1]11-13'!V259/'[1]11-13'!V258</f>
        <v>115.874152875422</v>
      </c>
      <c r="W259">
        <f>W258*'[1]11-13'!W259/'[1]11-13'!W258</f>
        <v>126.27471089795</v>
      </c>
      <c r="X259">
        <f>X258*'[1]11-13'!X259/'[1]11-13'!X258</f>
        <v>125.098504842343</v>
      </c>
      <c r="Y259">
        <f>Y258*'[1]11-13'!Y259/'[1]11-13'!Y258</f>
        <v>133.473678523198</v>
      </c>
      <c r="Z259">
        <f>Z258*'[1]11-13'!Z259/'[1]11-13'!Z258</f>
        <v>122.459230165029</v>
      </c>
      <c r="AA259">
        <f>AA258*'[1]11-13'!AA259/'[1]11-13'!AA258</f>
        <v>121.218329869573</v>
      </c>
      <c r="AB259">
        <f>AB258*'[1]11-13'!AB259/'[1]11-13'!AB258</f>
        <v>113.88209163396</v>
      </c>
      <c r="AC259">
        <f>AC258*'[1]11-13'!AC259/'[1]11-13'!AC258</f>
        <v>146.682571429021</v>
      </c>
      <c r="AD259">
        <f>AD258*'[1]11-13'!AD259/'[1]11-13'!AD258</f>
        <v>118.754020509909</v>
      </c>
      <c r="AE259">
        <f>AE258*'[1]11-13'!AE259/'[1]11-13'!AE258</f>
        <v>125.973518775227</v>
      </c>
      <c r="AF259">
        <f>AF258*'[1]11-13'!AF259/'[1]11-13'!AF258</f>
        <v>135.02178648424</v>
      </c>
    </row>
    <row r="260" customFormat="1" spans="1:32">
      <c r="A260" t="s">
        <v>355</v>
      </c>
      <c r="B260">
        <f>B259*'[1]11-13'!B260/'[1]11-13'!B259</f>
        <v>121.417582060342</v>
      </c>
      <c r="C260">
        <f>C259*'[1]11-13'!C260/'[1]11-13'!C259</f>
        <v>124.183259813729</v>
      </c>
      <c r="D260">
        <f>D259*'[1]11-13'!D260/'[1]11-13'!D259</f>
        <v>149.101791174312</v>
      </c>
      <c r="E260">
        <f>E259*'[1]11-13'!E260/'[1]11-13'!E259</f>
        <v>140.208051630419</v>
      </c>
      <c r="F260">
        <f>F259*'[1]11-13'!F260/'[1]11-13'!F259</f>
        <v>149.898763042019</v>
      </c>
      <c r="G260">
        <f>G259*'[1]11-13'!G260/'[1]11-13'!G259</f>
        <v>156.21384794063</v>
      </c>
      <c r="H260">
        <f>H259*'[1]11-13'!H260/'[1]11-13'!H259</f>
        <v>121.982494628279</v>
      </c>
      <c r="I260">
        <f>I259*'[1]11-13'!I260/'[1]11-13'!I259</f>
        <v>180.409493734749</v>
      </c>
      <c r="J260">
        <f>J259*'[1]11-13'!J260/'[1]11-13'!J259</f>
        <v>116.747952865061</v>
      </c>
      <c r="K260">
        <f>K259*'[1]11-13'!K260/'[1]11-13'!K259</f>
        <v>120.221111324592</v>
      </c>
      <c r="L260">
        <f>L259*'[1]11-13'!L260/'[1]11-13'!L259</f>
        <v>140.306333716587</v>
      </c>
      <c r="M260">
        <f>M259*'[1]11-13'!M260/'[1]11-13'!M259</f>
        <v>156.669097266296</v>
      </c>
      <c r="N260">
        <f>N259*'[1]11-13'!N260/'[1]11-13'!N259</f>
        <v>123.198135586006</v>
      </c>
      <c r="O260">
        <f>O259*'[1]11-13'!O260/'[1]11-13'!O259</f>
        <v>127.257926327223</v>
      </c>
      <c r="P260">
        <f>P259*'[1]11-13'!P260/'[1]11-13'!P259</f>
        <v>153.580787313283</v>
      </c>
      <c r="Q260">
        <f>Q259*'[1]11-13'!Q260/'[1]11-13'!Q259</f>
        <v>130.64446944159</v>
      </c>
      <c r="R260">
        <f>R259*'[1]11-13'!R260/'[1]11-13'!R259</f>
        <v>145.724135236244</v>
      </c>
      <c r="S260">
        <f>S259*'[1]11-13'!S260/'[1]11-13'!S259</f>
        <v>137.606844487107</v>
      </c>
      <c r="T260">
        <f>T259*'[1]11-13'!T260/'[1]11-13'!T259</f>
        <v>115.957498843014</v>
      </c>
      <c r="U260">
        <f>U259*'[1]11-13'!U260/'[1]11-13'!U259</f>
        <v>146.715697307857</v>
      </c>
      <c r="V260">
        <f>V259*'[1]11-13'!V260/'[1]11-13'!V259</f>
        <v>116.788983038311</v>
      </c>
      <c r="W260">
        <f>W259*'[1]11-13'!W260/'[1]11-13'!W259</f>
        <v>126.973948167119</v>
      </c>
      <c r="X260">
        <f>X259*'[1]11-13'!X260/'[1]11-13'!X259</f>
        <v>125.814425950293</v>
      </c>
      <c r="Y260">
        <f>Y259*'[1]11-13'!Y260/'[1]11-13'!Y259</f>
        <v>134.432708072101</v>
      </c>
      <c r="Z260">
        <f>Z259*'[1]11-13'!Z260/'[1]11-13'!Z259</f>
        <v>123.491996839789</v>
      </c>
      <c r="AA260">
        <f>AA259*'[1]11-13'!AA260/'[1]11-13'!AA259</f>
        <v>121.781086932577</v>
      </c>
      <c r="AB260">
        <f>AB259*'[1]11-13'!AB260/'[1]11-13'!AB259</f>
        <v>114.439446258396</v>
      </c>
      <c r="AC260">
        <f>AC259*'[1]11-13'!AC260/'[1]11-13'!AC259</f>
        <v>147.47458891413</v>
      </c>
      <c r="AD260">
        <f>AD259*'[1]11-13'!AD260/'[1]11-13'!AD259</f>
        <v>119.21197692324</v>
      </c>
      <c r="AE260">
        <f>AE259*'[1]11-13'!AE260/'[1]11-13'!AE259</f>
        <v>126.632231239918</v>
      </c>
      <c r="AF260">
        <f>AF259*'[1]11-13'!AF260/'[1]11-13'!AF259</f>
        <v>136.312042553927</v>
      </c>
    </row>
    <row r="261" customFormat="1" spans="1:32">
      <c r="A261" t="s">
        <v>356</v>
      </c>
      <c r="B261">
        <f>B260*'[1]11-13'!B261/'[1]11-13'!B260</f>
        <v>122.082010166419</v>
      </c>
      <c r="C261">
        <f>C260*'[1]11-13'!C261/'[1]11-13'!C260</f>
        <v>124.621902965956</v>
      </c>
      <c r="D261">
        <f>D260*'[1]11-13'!D261/'[1]11-13'!D260</f>
        <v>150.346442539969</v>
      </c>
      <c r="E261">
        <f>E260*'[1]11-13'!E261/'[1]11-13'!E260</f>
        <v>140.992154327455</v>
      </c>
      <c r="F261">
        <f>F260*'[1]11-13'!F261/'[1]11-13'!F260</f>
        <v>152.423521452285</v>
      </c>
      <c r="G261">
        <f>G260*'[1]11-13'!G261/'[1]11-13'!G260</f>
        <v>157.340393232037</v>
      </c>
      <c r="H261">
        <f>H260*'[1]11-13'!H261/'[1]11-13'!H260</f>
        <v>121.12236030994</v>
      </c>
      <c r="I261">
        <f>I260*'[1]11-13'!I261/'[1]11-13'!I260</f>
        <v>185.928867807485</v>
      </c>
      <c r="J261">
        <f>J260*'[1]11-13'!J261/'[1]11-13'!J260</f>
        <v>116.896721488248</v>
      </c>
      <c r="K261">
        <f>K260*'[1]11-13'!K261/'[1]11-13'!K260</f>
        <v>120.68330162803</v>
      </c>
      <c r="L261">
        <f>L260*'[1]11-13'!L261/'[1]11-13'!L260</f>
        <v>141.125576936836</v>
      </c>
      <c r="M261">
        <f>M260*'[1]11-13'!M261/'[1]11-13'!M260</f>
        <v>157.872155355362</v>
      </c>
      <c r="N261">
        <f>N260*'[1]11-13'!N261/'[1]11-13'!N260</f>
        <v>123.892767241488</v>
      </c>
      <c r="O261">
        <f>O260*'[1]11-13'!O261/'[1]11-13'!O260</f>
        <v>127.975520294566</v>
      </c>
      <c r="P261">
        <f>P260*'[1]11-13'!P261/'[1]11-13'!P260</f>
        <v>154.880672406596</v>
      </c>
      <c r="Q261">
        <f>Q260*'[1]11-13'!Q261/'[1]11-13'!Q260</f>
        <v>131.244287520124</v>
      </c>
      <c r="R261">
        <f>R260*'[1]11-13'!R261/'[1]11-13'!R260</f>
        <v>146.346073797886</v>
      </c>
      <c r="S261">
        <f>S260*'[1]11-13'!S261/'[1]11-13'!S260</f>
        <v>138.676371822338</v>
      </c>
      <c r="T261">
        <f>T260*'[1]11-13'!T261/'[1]11-13'!T260</f>
        <v>116.734156496642</v>
      </c>
      <c r="U261">
        <f>U260*'[1]11-13'!U261/'[1]11-13'!U260</f>
        <v>148.327079923224</v>
      </c>
      <c r="V261">
        <f>V260*'[1]11-13'!V261/'[1]11-13'!V260</f>
        <v>117.338121196442</v>
      </c>
      <c r="W261">
        <f>W260*'[1]11-13'!W261/'[1]11-13'!W260</f>
        <v>127.316635266943</v>
      </c>
      <c r="X261">
        <f>X260*'[1]11-13'!X261/'[1]11-13'!X260</f>
        <v>126.34135669865</v>
      </c>
      <c r="Y261">
        <f>Y260*'[1]11-13'!Y261/'[1]11-13'!Y260</f>
        <v>135.315486338314</v>
      </c>
      <c r="Z261">
        <f>Z260*'[1]11-13'!Z261/'[1]11-13'!Z260</f>
        <v>124.378994049628</v>
      </c>
      <c r="AA261">
        <f>AA260*'[1]11-13'!AA261/'[1]11-13'!AA260</f>
        <v>121.624898424301</v>
      </c>
      <c r="AB261">
        <f>AB260*'[1]11-13'!AB261/'[1]11-13'!AB260</f>
        <v>114.831466022074</v>
      </c>
      <c r="AC261">
        <f>AC260*'[1]11-13'!AC261/'[1]11-13'!AC260</f>
        <v>148.277625945597</v>
      </c>
      <c r="AD261">
        <f>AD260*'[1]11-13'!AD261/'[1]11-13'!AD260</f>
        <v>119.304974559944</v>
      </c>
      <c r="AE261">
        <f>AE260*'[1]11-13'!AE261/'[1]11-13'!AE260</f>
        <v>126.997597616804</v>
      </c>
      <c r="AF261">
        <f>AF260*'[1]11-13'!AF261/'[1]11-13'!AF260</f>
        <v>137.373241250812</v>
      </c>
    </row>
    <row r="262" customFormat="1" spans="1:32">
      <c r="A262" t="s">
        <v>357</v>
      </c>
      <c r="B262">
        <f>B261*'[1]11-13'!B262/'[1]11-13'!B261</f>
        <v>124.139276450422</v>
      </c>
      <c r="C262">
        <f>C261*'[1]11-13'!C262/'[1]11-13'!C261</f>
        <v>126.546447293825</v>
      </c>
      <c r="D262">
        <f>D261*'[1]11-13'!D262/'[1]11-13'!D261</f>
        <v>152.830228644229</v>
      </c>
      <c r="E262">
        <f>E261*'[1]11-13'!E262/'[1]11-13'!E261</f>
        <v>143.188622758199</v>
      </c>
      <c r="F262">
        <f>F261*'[1]11-13'!F262/'[1]11-13'!F261</f>
        <v>156.195155901101</v>
      </c>
      <c r="G262">
        <f>G261*'[1]11-13'!G262/'[1]11-13'!G261</f>
        <v>160.3084528499</v>
      </c>
      <c r="H262">
        <f>H261*'[1]11-13'!H262/'[1]11-13'!H261</f>
        <v>123.62841588508</v>
      </c>
      <c r="I262">
        <f>I261*'[1]11-13'!I262/'[1]11-13'!I261</f>
        <v>191.903947208739</v>
      </c>
      <c r="J262">
        <f>J261*'[1]11-13'!J262/'[1]11-13'!J261</f>
        <v>118.811404682969</v>
      </c>
      <c r="K262">
        <f>K261*'[1]11-13'!K262/'[1]11-13'!K261</f>
        <v>122.649136376105</v>
      </c>
      <c r="L262">
        <f>L261*'[1]11-13'!L262/'[1]11-13'!L261</f>
        <v>143.771631471226</v>
      </c>
      <c r="M262">
        <f>M261*'[1]11-13'!M262/'[1]11-13'!M261</f>
        <v>160.694614995186</v>
      </c>
      <c r="N262">
        <f>N261*'[1]11-13'!N262/'[1]11-13'!N261</f>
        <v>125.991552168612</v>
      </c>
      <c r="O262">
        <f>O261*'[1]11-13'!O262/'[1]11-13'!O261</f>
        <v>129.970735267258</v>
      </c>
      <c r="P262">
        <f>P261*'[1]11-13'!P262/'[1]11-13'!P261</f>
        <v>157.602422711854</v>
      </c>
      <c r="Q262">
        <f>Q261*'[1]11-13'!Q262/'[1]11-13'!Q261</f>
        <v>133.468604577741</v>
      </c>
      <c r="R262">
        <f>R261*'[1]11-13'!R262/'[1]11-13'!R261</f>
        <v>148.991937847627</v>
      </c>
      <c r="S262">
        <f>S261*'[1]11-13'!S262/'[1]11-13'!S261</f>
        <v>140.776485446992</v>
      </c>
      <c r="T262">
        <f>T261*'[1]11-13'!T262/'[1]11-13'!T261</f>
        <v>118.592912460412</v>
      </c>
      <c r="U262">
        <f>U261*'[1]11-13'!U262/'[1]11-13'!U261</f>
        <v>150.705663816065</v>
      </c>
      <c r="V262">
        <f>V261*'[1]11-13'!V262/'[1]11-13'!V261</f>
        <v>119.468057068796</v>
      </c>
      <c r="W262">
        <f>W261*'[1]11-13'!W262/'[1]11-13'!W261</f>
        <v>129.458928312409</v>
      </c>
      <c r="X262">
        <f>X261*'[1]11-13'!X262/'[1]11-13'!X261</f>
        <v>128.514145229013</v>
      </c>
      <c r="Y262">
        <f>Y261*'[1]11-13'!Y262/'[1]11-13'!Y261</f>
        <v>137.281851222535</v>
      </c>
      <c r="Z262">
        <f>Z261*'[1]11-13'!Z262/'[1]11-13'!Z261</f>
        <v>126.162573310834</v>
      </c>
      <c r="AA262">
        <f>AA261*'[1]11-13'!AA262/'[1]11-13'!AA261</f>
        <v>123.757315109726</v>
      </c>
      <c r="AB262">
        <f>AB261*'[1]11-13'!AB262/'[1]11-13'!AB261</f>
        <v>116.754234390664</v>
      </c>
      <c r="AC262">
        <f>AC261*'[1]11-13'!AC262/'[1]11-13'!AC261</f>
        <v>150.707584830408</v>
      </c>
      <c r="AD262">
        <f>AD261*'[1]11-13'!AD262/'[1]11-13'!AD261</f>
        <v>121.307444439082</v>
      </c>
      <c r="AE262">
        <f>AE261*'[1]11-13'!AE262/'[1]11-13'!AE261</f>
        <v>129.174497775337</v>
      </c>
      <c r="AF262">
        <f>AF261*'[1]11-13'!AF262/'[1]11-13'!AF261</f>
        <v>140.233444498025</v>
      </c>
    </row>
    <row r="263" customFormat="1" spans="1:32">
      <c r="A263" t="s">
        <v>358</v>
      </c>
      <c r="B263">
        <f>B262*'[1]11-13'!B263/'[1]11-13'!B262</f>
        <v>125.846901882232</v>
      </c>
      <c r="C263">
        <f>C262*'[1]11-13'!C263/'[1]11-13'!C262</f>
        <v>127.773286744692</v>
      </c>
      <c r="D263">
        <f>D262*'[1]11-13'!D263/'[1]11-13'!D262</f>
        <v>155.866981383905</v>
      </c>
      <c r="E263">
        <f>E262*'[1]11-13'!E263/'[1]11-13'!E262</f>
        <v>145.712484592314</v>
      </c>
      <c r="F263">
        <f>F262*'[1]11-13'!F263/'[1]11-13'!F262</f>
        <v>159.558590468634</v>
      </c>
      <c r="G263">
        <f>G262*'[1]11-13'!G263/'[1]11-13'!G262</f>
        <v>162.669627110123</v>
      </c>
      <c r="H263">
        <f>H262*'[1]11-13'!H263/'[1]11-13'!H262</f>
        <v>125.476821482514</v>
      </c>
      <c r="I263">
        <f>I262*'[1]11-13'!I263/'[1]11-13'!I262</f>
        <v>197.564915082001</v>
      </c>
      <c r="J263">
        <f>J262*'[1]11-13'!J263/'[1]11-13'!J262</f>
        <v>120.18713927439</v>
      </c>
      <c r="K263">
        <f>K262*'[1]11-13'!K263/'[1]11-13'!K262</f>
        <v>123.889515462796</v>
      </c>
      <c r="L263">
        <f>L262*'[1]11-13'!L263/'[1]11-13'!L262</f>
        <v>145.945472892588</v>
      </c>
      <c r="M263">
        <f>M262*'[1]11-13'!M263/'[1]11-13'!M262</f>
        <v>163.61111340971</v>
      </c>
      <c r="N263">
        <f>N262*'[1]11-13'!N263/'[1]11-13'!N262</f>
        <v>127.554598309224</v>
      </c>
      <c r="O263">
        <f>O262*'[1]11-13'!O263/'[1]11-13'!O262</f>
        <v>131.889414876682</v>
      </c>
      <c r="P263">
        <f>P262*'[1]11-13'!P263/'[1]11-13'!P262</f>
        <v>159.946004580297</v>
      </c>
      <c r="Q263">
        <f>Q262*'[1]11-13'!Q263/'[1]11-13'!Q262</f>
        <v>135.153584381382</v>
      </c>
      <c r="R263">
        <f>R262*'[1]11-13'!R263/'[1]11-13'!R262</f>
        <v>151.26547881247</v>
      </c>
      <c r="S263">
        <f>S262*'[1]11-13'!S263/'[1]11-13'!S262</f>
        <v>142.681393315029</v>
      </c>
      <c r="T263">
        <f>T262*'[1]11-13'!T263/'[1]11-13'!T262</f>
        <v>119.79546624073</v>
      </c>
      <c r="U263">
        <f>U262*'[1]11-13'!U263/'[1]11-13'!U262</f>
        <v>153.593815719238</v>
      </c>
      <c r="V263">
        <f>V262*'[1]11-13'!V263/'[1]11-13'!V262</f>
        <v>121.068759790938</v>
      </c>
      <c r="W263">
        <f>W262*'[1]11-13'!W263/'[1]11-13'!W262</f>
        <v>131.258135320799</v>
      </c>
      <c r="X263">
        <f>X262*'[1]11-13'!X263/'[1]11-13'!X262</f>
        <v>130.104447052558</v>
      </c>
      <c r="Y263">
        <f>Y262*'[1]11-13'!Y263/'[1]11-13'!Y262</f>
        <v>139.366984465919</v>
      </c>
      <c r="Z263">
        <f>Z262*'[1]11-13'!Z263/'[1]11-13'!Z262</f>
        <v>127.754655425657</v>
      </c>
      <c r="AA263">
        <f>AA262*'[1]11-13'!AA263/'[1]11-13'!AA262</f>
        <v>125.433127100567</v>
      </c>
      <c r="AB263">
        <f>AB262*'[1]11-13'!AB263/'[1]11-13'!AB262</f>
        <v>118.069206990857</v>
      </c>
      <c r="AC263">
        <f>AC262*'[1]11-13'!AC263/'[1]11-13'!AC262</f>
        <v>153.731010815491</v>
      </c>
      <c r="AD263">
        <f>AD262*'[1]11-13'!AD263/'[1]11-13'!AD262</f>
        <v>122.948818063246</v>
      </c>
      <c r="AE263">
        <f>AE262*'[1]11-13'!AE263/'[1]11-13'!AE262</f>
        <v>130.977687137284</v>
      </c>
      <c r="AF263">
        <f>AF262*'[1]11-13'!AF263/'[1]11-13'!AF262</f>
        <v>142.630107956597</v>
      </c>
    </row>
    <row r="264" customFormat="1" spans="1:32">
      <c r="A264" t="s">
        <v>359</v>
      </c>
      <c r="B264">
        <f>B263*'[1]11-13'!B264/'[1]11-13'!B263</f>
        <v>126.947552401718</v>
      </c>
      <c r="C264">
        <f>C263*'[1]11-13'!C264/'[1]11-13'!C263</f>
        <v>128.733456784893</v>
      </c>
      <c r="D264">
        <f>D263*'[1]11-13'!D264/'[1]11-13'!D263</f>
        <v>156.798388635214</v>
      </c>
      <c r="E264">
        <f>E263*'[1]11-13'!E264/'[1]11-13'!E263</f>
        <v>146.511300475011</v>
      </c>
      <c r="F264">
        <f>F263*'[1]11-13'!F264/'[1]11-13'!F263</f>
        <v>160.838580066875</v>
      </c>
      <c r="G264">
        <f>G263*'[1]11-13'!G264/'[1]11-13'!G263</f>
        <v>164.588386834838</v>
      </c>
      <c r="H264">
        <f>H263*'[1]11-13'!H264/'[1]11-13'!H263</f>
        <v>126.710788398196</v>
      </c>
      <c r="I264">
        <f>I263*'[1]11-13'!I264/'[1]11-13'!I263</f>
        <v>199.674503615675</v>
      </c>
      <c r="J264">
        <f>J263*'[1]11-13'!J264/'[1]11-13'!J263</f>
        <v>121.35297704574</v>
      </c>
      <c r="K264">
        <f>K263*'[1]11-13'!K264/'[1]11-13'!K263</f>
        <v>125.07626086197</v>
      </c>
      <c r="L264">
        <f>L263*'[1]11-13'!L264/'[1]11-13'!L263</f>
        <v>147.55213823329</v>
      </c>
      <c r="M264">
        <f>M263*'[1]11-13'!M264/'[1]11-13'!M263</f>
        <v>165.291545427188</v>
      </c>
      <c r="N264">
        <f>N263*'[1]11-13'!N264/'[1]11-13'!N263</f>
        <v>128.893195780838</v>
      </c>
      <c r="O264">
        <f>O263*'[1]11-13'!O264/'[1]11-13'!O263</f>
        <v>133.035646844568</v>
      </c>
      <c r="P264">
        <f>P263*'[1]11-13'!P264/'[1]11-13'!P263</f>
        <v>161.332388311556</v>
      </c>
      <c r="Q264">
        <f>Q263*'[1]11-13'!Q264/'[1]11-13'!Q263</f>
        <v>136.502825746389</v>
      </c>
      <c r="R264">
        <f>R263*'[1]11-13'!R264/'[1]11-13'!R263</f>
        <v>152.812074705022</v>
      </c>
      <c r="S264">
        <f>S263*'[1]11-13'!S264/'[1]11-13'!S263</f>
        <v>143.74060978209</v>
      </c>
      <c r="T264">
        <f>T263*'[1]11-13'!T264/'[1]11-13'!T263</f>
        <v>121.117775168721</v>
      </c>
      <c r="U264">
        <f>U263*'[1]11-13'!U264/'[1]11-13'!U263</f>
        <v>154.538371057989</v>
      </c>
      <c r="V264">
        <f>V263*'[1]11-13'!V264/'[1]11-13'!V263</f>
        <v>122.434603424685</v>
      </c>
      <c r="W264">
        <f>W263*'[1]11-13'!W264/'[1]11-13'!W263</f>
        <v>132.683139186423</v>
      </c>
      <c r="X264">
        <f>X263*'[1]11-13'!X264/'[1]11-13'!X263</f>
        <v>131.735990416438</v>
      </c>
      <c r="Y264">
        <f>Y263*'[1]11-13'!Y264/'[1]11-13'!Y263</f>
        <v>140.367433232512</v>
      </c>
      <c r="Z264">
        <f>Z263*'[1]11-13'!Z264/'[1]11-13'!Z263</f>
        <v>128.62208358404</v>
      </c>
      <c r="AA264">
        <f>AA263*'[1]11-13'!AA264/'[1]11-13'!AA263</f>
        <v>126.735063472682</v>
      </c>
      <c r="AB264">
        <f>AB263*'[1]11-13'!AB264/'[1]11-13'!AB263</f>
        <v>119.358058284356</v>
      </c>
      <c r="AC264">
        <f>AC263*'[1]11-13'!AC264/'[1]11-13'!AC263</f>
        <v>154.635010717648</v>
      </c>
      <c r="AD264">
        <f>AD263*'[1]11-13'!AD264/'[1]11-13'!AD263</f>
        <v>123.814022913345</v>
      </c>
      <c r="AE264">
        <f>AE263*'[1]11-13'!AE264/'[1]11-13'!AE263</f>
        <v>132.265211229406</v>
      </c>
      <c r="AF264">
        <f>AF263*'[1]11-13'!AF264/'[1]11-13'!AF263</f>
        <v>144.155851079724</v>
      </c>
    </row>
    <row r="265" customFormat="1" spans="1:32">
      <c r="A265" t="s">
        <v>360</v>
      </c>
      <c r="B265">
        <f>B264*'[1]11-13'!B265/'[1]11-13'!B264</f>
        <v>125.980088831387</v>
      </c>
      <c r="C265">
        <f>C264*'[1]11-13'!C265/'[1]11-13'!C264</f>
        <v>128.008023894845</v>
      </c>
      <c r="D265">
        <f>D264*'[1]11-13'!D265/'[1]11-13'!D264</f>
        <v>154.747206394285</v>
      </c>
      <c r="E265">
        <f>E264*'[1]11-13'!E265/'[1]11-13'!E264</f>
        <v>144.663944912183</v>
      </c>
      <c r="F265">
        <f>F264*'[1]11-13'!F265/'[1]11-13'!F264</f>
        <v>158.390584908621</v>
      </c>
      <c r="G265">
        <f>G264*'[1]11-13'!G265/'[1]11-13'!G264</f>
        <v>164.45046288084</v>
      </c>
      <c r="H265">
        <f>H264*'[1]11-13'!H265/'[1]11-13'!H264</f>
        <v>124.946510104436</v>
      </c>
      <c r="I265">
        <f>I264*'[1]11-13'!I265/'[1]11-13'!I264</f>
        <v>195.623469186451</v>
      </c>
      <c r="J265">
        <f>J264*'[1]11-13'!J265/'[1]11-13'!J264</f>
        <v>120.713882247543</v>
      </c>
      <c r="K265">
        <f>K264*'[1]11-13'!K265/'[1]11-13'!K264</f>
        <v>124.583651452178</v>
      </c>
      <c r="L265">
        <f>L264*'[1]11-13'!L265/'[1]11-13'!L264</f>
        <v>146.851673772346</v>
      </c>
      <c r="M265">
        <f>M264*'[1]11-13'!M265/'[1]11-13'!M264</f>
        <v>164.594681209151</v>
      </c>
      <c r="N265">
        <f>N264*'[1]11-13'!N265/'[1]11-13'!N264</f>
        <v>128.490167516335</v>
      </c>
      <c r="O265">
        <f>O264*'[1]11-13'!O265/'[1]11-13'!O264</f>
        <v>132.301566800281</v>
      </c>
      <c r="P265">
        <f>P264*'[1]11-13'!P265/'[1]11-13'!P264</f>
        <v>160.637692993355</v>
      </c>
      <c r="Q265">
        <f>Q264*'[1]11-13'!Q265/'[1]11-13'!Q264</f>
        <v>135.883945229752</v>
      </c>
      <c r="R265">
        <f>R264*'[1]11-13'!R265/'[1]11-13'!R264</f>
        <v>152.182535672134</v>
      </c>
      <c r="S265">
        <f>S264*'[1]11-13'!S265/'[1]11-13'!S264</f>
        <v>142.860482083536</v>
      </c>
      <c r="T265">
        <f>T264*'[1]11-13'!T265/'[1]11-13'!T264</f>
        <v>121.058547894349</v>
      </c>
      <c r="U265">
        <f>U264*'[1]11-13'!U265/'[1]11-13'!U264</f>
        <v>153.233509046835</v>
      </c>
      <c r="V265">
        <f>V264*'[1]11-13'!V265/'[1]11-13'!V264</f>
        <v>122.275963512336</v>
      </c>
      <c r="W265">
        <f>W264*'[1]11-13'!W265/'[1]11-13'!W264</f>
        <v>132.043144099238</v>
      </c>
      <c r="X265">
        <f>X264*'[1]11-13'!X265/'[1]11-13'!X264</f>
        <v>131.504957709902</v>
      </c>
      <c r="Y265">
        <f>Y264*'[1]11-13'!Y265/'[1]11-13'!Y264</f>
        <v>139.510105328977</v>
      </c>
      <c r="Z265">
        <f>Z264*'[1]11-13'!Z265/'[1]11-13'!Z264</f>
        <v>128.03810714546</v>
      </c>
      <c r="AA265">
        <f>AA264*'[1]11-13'!AA265/'[1]11-13'!AA264</f>
        <v>125.973656954033</v>
      </c>
      <c r="AB265">
        <f>AB264*'[1]11-13'!AB265/'[1]11-13'!AB264</f>
        <v>118.909392315358</v>
      </c>
      <c r="AC265">
        <f>AC264*'[1]11-13'!AC265/'[1]11-13'!AC264</f>
        <v>153.00828741469</v>
      </c>
      <c r="AD265">
        <f>AD264*'[1]11-13'!AD265/'[1]11-13'!AD264</f>
        <v>122.997248142424</v>
      </c>
      <c r="AE265">
        <f>AE264*'[1]11-13'!AE265/'[1]11-13'!AE264</f>
        <v>131.380802079482</v>
      </c>
      <c r="AF265">
        <f>AF264*'[1]11-13'!AF265/'[1]11-13'!AF264</f>
        <v>142.935819178278</v>
      </c>
    </row>
    <row r="266" customFormat="1" spans="1:32">
      <c r="A266" t="s">
        <v>361</v>
      </c>
      <c r="B266">
        <f>B265*'[1]11-13'!B266/'[1]11-13'!B265</f>
        <v>127.37272612402</v>
      </c>
      <c r="C266">
        <f>C265*'[1]11-13'!C266/'[1]11-13'!C265</f>
        <v>129.488119204939</v>
      </c>
      <c r="D266">
        <f>D265*'[1]11-13'!D266/'[1]11-13'!D265</f>
        <v>156.561976090379</v>
      </c>
      <c r="E266">
        <f>E265*'[1]11-13'!E266/'[1]11-13'!E265</f>
        <v>146.164689849553</v>
      </c>
      <c r="F266">
        <f>F265*'[1]11-13'!F266/'[1]11-13'!F265</f>
        <v>159.866747262002</v>
      </c>
      <c r="G266">
        <f>G265*'[1]11-13'!G266/'[1]11-13'!G265</f>
        <v>166.861237868369</v>
      </c>
      <c r="H266">
        <f>H265*'[1]11-13'!H266/'[1]11-13'!H265</f>
        <v>126.315599640727</v>
      </c>
      <c r="I266">
        <f>I265*'[1]11-13'!I266/'[1]11-13'!I265</f>
        <v>198.186078334728</v>
      </c>
      <c r="J266">
        <f>J265*'[1]11-13'!J266/'[1]11-13'!J265</f>
        <v>121.865113281176</v>
      </c>
      <c r="K266">
        <f>K265*'[1]11-13'!K266/'[1]11-13'!K265</f>
        <v>125.91428722943</v>
      </c>
      <c r="L266">
        <f>L265*'[1]11-13'!L266/'[1]11-13'!L265</f>
        <v>148.564509512056</v>
      </c>
      <c r="M266">
        <f>M265*'[1]11-13'!M266/'[1]11-13'!M265</f>
        <v>166.572487167411</v>
      </c>
      <c r="N266">
        <f>N265*'[1]11-13'!N266/'[1]11-13'!N265</f>
        <v>129.829064785814</v>
      </c>
      <c r="O266">
        <f>O265*'[1]11-13'!O266/'[1]11-13'!O265</f>
        <v>133.639936501278</v>
      </c>
      <c r="P266">
        <f>P265*'[1]11-13'!P266/'[1]11-13'!P265</f>
        <v>162.830428453791</v>
      </c>
      <c r="Q266">
        <f>Q265*'[1]11-13'!Q266/'[1]11-13'!Q265</f>
        <v>137.461536638634</v>
      </c>
      <c r="R266">
        <f>R265*'[1]11-13'!R266/'[1]11-13'!R265</f>
        <v>153.916343172242</v>
      </c>
      <c r="S266">
        <f>S265*'[1]11-13'!S266/'[1]11-13'!S265</f>
        <v>144.618835475835</v>
      </c>
      <c r="T266">
        <f>T265*'[1]11-13'!T266/'[1]11-13'!T265</f>
        <v>122.412271288815</v>
      </c>
      <c r="U266">
        <f>U265*'[1]11-13'!U266/'[1]11-13'!U265</f>
        <v>155.390350376028</v>
      </c>
      <c r="V266">
        <f>V265*'[1]11-13'!V266/'[1]11-13'!V265</f>
        <v>123.540881754179</v>
      </c>
      <c r="W266">
        <f>W265*'[1]11-13'!W266/'[1]11-13'!W265</f>
        <v>133.490987122563</v>
      </c>
      <c r="X266">
        <f>X265*'[1]11-13'!X266/'[1]11-13'!X265</f>
        <v>133.001865462738</v>
      </c>
      <c r="Y266">
        <f>Y265*'[1]11-13'!Y266/'[1]11-13'!Y265</f>
        <v>140.882029585321</v>
      </c>
      <c r="Z266">
        <f>Z265*'[1]11-13'!Z266/'[1]11-13'!Z265</f>
        <v>129.374893012471</v>
      </c>
      <c r="AA266">
        <f>AA265*'[1]11-13'!AA266/'[1]11-13'!AA265</f>
        <v>127.178909948338</v>
      </c>
      <c r="AB266">
        <f>AB265*'[1]11-13'!AB266/'[1]11-13'!AB265</f>
        <v>120.03711217676</v>
      </c>
      <c r="AC266">
        <f>AC265*'[1]11-13'!AC266/'[1]11-13'!AC265</f>
        <v>153.774195524193</v>
      </c>
      <c r="AD266">
        <f>AD265*'[1]11-13'!AD266/'[1]11-13'!AD265</f>
        <v>123.782231388977</v>
      </c>
      <c r="AE266">
        <f>AE265*'[1]11-13'!AE266/'[1]11-13'!AE265</f>
        <v>132.599584047404</v>
      </c>
      <c r="AF266">
        <f>AF265*'[1]11-13'!AF266/'[1]11-13'!AF265</f>
        <v>144.412535986525</v>
      </c>
    </row>
    <row r="267" customFormat="1" spans="1:32">
      <c r="A267" t="s">
        <v>362</v>
      </c>
      <c r="B267">
        <f>B266*'[1]11-13'!B267/'[1]11-13'!B266</f>
        <v>127.924156252873</v>
      </c>
      <c r="C267">
        <f>C266*'[1]11-13'!C267/'[1]11-13'!C266</f>
        <v>130.368608745558</v>
      </c>
      <c r="D267">
        <f>D266*'[1]11-13'!D267/'[1]11-13'!D266</f>
        <v>157.153258208241</v>
      </c>
      <c r="E267">
        <f>E266*'[1]11-13'!E267/'[1]11-13'!E266</f>
        <v>146.682353769526</v>
      </c>
      <c r="F267">
        <f>F266*'[1]11-13'!F267/'[1]11-13'!F266</f>
        <v>160.47322712495</v>
      </c>
      <c r="G267">
        <f>G266*'[1]11-13'!G267/'[1]11-13'!G266</f>
        <v>168.260836660599</v>
      </c>
      <c r="H267">
        <f>H266*'[1]11-13'!H267/'[1]11-13'!H266</f>
        <v>127.239103873458</v>
      </c>
      <c r="I267">
        <f>I266*'[1]11-13'!I267/'[1]11-13'!I266</f>
        <v>198.84771116387</v>
      </c>
      <c r="J267">
        <f>J266*'[1]11-13'!J267/'[1]11-13'!J266</f>
        <v>122.505008448562</v>
      </c>
      <c r="K267">
        <f>K266*'[1]11-13'!K267/'[1]11-13'!K266</f>
        <v>126.603019824921</v>
      </c>
      <c r="L267">
        <f>L266*'[1]11-13'!L267/'[1]11-13'!L266</f>
        <v>149.265174105703</v>
      </c>
      <c r="M267">
        <f>M266*'[1]11-13'!M267/'[1]11-13'!M266</f>
        <v>167.446758575472</v>
      </c>
      <c r="N267">
        <f>N266*'[1]11-13'!N267/'[1]11-13'!N266</f>
        <v>130.29035376894</v>
      </c>
      <c r="O267">
        <f>O266*'[1]11-13'!O267/'[1]11-13'!O266</f>
        <v>134.072870873388</v>
      </c>
      <c r="P267">
        <f>P266*'[1]11-13'!P267/'[1]11-13'!P266</f>
        <v>163.904895891551</v>
      </c>
      <c r="Q267">
        <f>Q266*'[1]11-13'!Q267/'[1]11-13'!Q266</f>
        <v>138.185709679872</v>
      </c>
      <c r="R267">
        <f>R266*'[1]11-13'!R267/'[1]11-13'!R266</f>
        <v>154.690591177424</v>
      </c>
      <c r="S267">
        <f>S266*'[1]11-13'!S267/'[1]11-13'!S266</f>
        <v>145.024463027535</v>
      </c>
      <c r="T267">
        <f>T266*'[1]11-13'!T267/'[1]11-13'!T266</f>
        <v>122.846171101231</v>
      </c>
      <c r="U267">
        <f>U266*'[1]11-13'!U267/'[1]11-13'!U266</f>
        <v>155.955703936638</v>
      </c>
      <c r="V267">
        <f>V266*'[1]11-13'!V267/'[1]11-13'!V266</f>
        <v>124.000597414428</v>
      </c>
      <c r="W267">
        <f>W266*'[1]11-13'!W267/'[1]11-13'!W266</f>
        <v>134.065057828787</v>
      </c>
      <c r="X267">
        <f>X266*'[1]11-13'!X267/'[1]11-13'!X266</f>
        <v>133.656124461837</v>
      </c>
      <c r="Y267">
        <f>Y266*'[1]11-13'!Y267/'[1]11-13'!Y266</f>
        <v>141.085532681399</v>
      </c>
      <c r="Z267">
        <f>Z266*'[1]11-13'!Z267/'[1]11-13'!Z266</f>
        <v>129.664135574032</v>
      </c>
      <c r="AA267">
        <f>AA266*'[1]11-13'!AA267/'[1]11-13'!AA266</f>
        <v>127.588269363457</v>
      </c>
      <c r="AB267">
        <f>AB266*'[1]11-13'!AB267/'[1]11-13'!AB266</f>
        <v>120.479272839494</v>
      </c>
      <c r="AC267">
        <f>AC266*'[1]11-13'!AC267/'[1]11-13'!AC266</f>
        <v>154.156504290194</v>
      </c>
      <c r="AD267">
        <f>AD266*'[1]11-13'!AD267/'[1]11-13'!AD266</f>
        <v>124.381021284089</v>
      </c>
      <c r="AE267">
        <f>AE266*'[1]11-13'!AE267/'[1]11-13'!AE266</f>
        <v>133.178925186611</v>
      </c>
      <c r="AF267">
        <f>AF266*'[1]11-13'!AF267/'[1]11-13'!AF266</f>
        <v>144.858796008447</v>
      </c>
    </row>
    <row r="268" customFormat="1" spans="1:32">
      <c r="A268" t="s">
        <v>363</v>
      </c>
      <c r="B268">
        <f>B267*'[1]11-13'!B268/'[1]11-13'!B267</f>
        <v>128.570002469363</v>
      </c>
      <c r="C268">
        <f>C267*'[1]11-13'!C268/'[1]11-13'!C267</f>
        <v>131.226775734157</v>
      </c>
      <c r="D268">
        <f>D267*'[1]11-13'!D268/'[1]11-13'!D267</f>
        <v>158.033310676794</v>
      </c>
      <c r="E268">
        <f>E267*'[1]11-13'!E268/'[1]11-13'!E267</f>
        <v>147.663533082654</v>
      </c>
      <c r="F268">
        <f>F267*'[1]11-13'!F268/'[1]11-13'!F267</f>
        <v>160.710540969403</v>
      </c>
      <c r="G268">
        <f>G267*'[1]11-13'!G268/'[1]11-13'!G267</f>
        <v>169.546762961075</v>
      </c>
      <c r="H268">
        <f>H267*'[1]11-13'!H268/'[1]11-13'!H267</f>
        <v>128.534744186139</v>
      </c>
      <c r="I268">
        <f>I267*'[1]11-13'!I268/'[1]11-13'!I267</f>
        <v>198.261150890484</v>
      </c>
      <c r="J268">
        <f>J267*'[1]11-13'!J268/'[1]11-13'!J267</f>
        <v>123.239447226515</v>
      </c>
      <c r="K268">
        <f>K267*'[1]11-13'!K268/'[1]11-13'!K267</f>
        <v>127.361996541003</v>
      </c>
      <c r="L268">
        <f>L267*'[1]11-13'!L268/'[1]11-13'!L267</f>
        <v>150.073610159983</v>
      </c>
      <c r="M268">
        <f>M267*'[1]11-13'!M268/'[1]11-13'!M267</f>
        <v>168.360819454482</v>
      </c>
      <c r="N268">
        <f>N267*'[1]11-13'!N268/'[1]11-13'!N267</f>
        <v>130.853474093877</v>
      </c>
      <c r="O268">
        <f>O267*'[1]11-13'!O268/'[1]11-13'!O267</f>
        <v>134.561458244637</v>
      </c>
      <c r="P268">
        <f>P267*'[1]11-13'!P268/'[1]11-13'!P267</f>
        <v>165.006024554913</v>
      </c>
      <c r="Q268">
        <f>Q267*'[1]11-13'!Q268/'[1]11-13'!Q267</f>
        <v>138.875151158493</v>
      </c>
      <c r="R268">
        <f>R267*'[1]11-13'!R268/'[1]11-13'!R267</f>
        <v>155.55294464535</v>
      </c>
      <c r="S268">
        <f>S267*'[1]11-13'!S268/'[1]11-13'!S267</f>
        <v>145.718894993511</v>
      </c>
      <c r="T268">
        <f>T267*'[1]11-13'!T268/'[1]11-13'!T267</f>
        <v>123.180024842072</v>
      </c>
      <c r="U268">
        <f>U267*'[1]11-13'!U268/'[1]11-13'!U267</f>
        <v>156.925552723812</v>
      </c>
      <c r="V268">
        <f>V267*'[1]11-13'!V268/'[1]11-13'!V267</f>
        <v>124.291070494794</v>
      </c>
      <c r="W268">
        <f>W267*'[1]11-13'!W268/'[1]11-13'!W267</f>
        <v>134.70076434051</v>
      </c>
      <c r="X268">
        <f>X267*'[1]11-13'!X268/'[1]11-13'!X267</f>
        <v>134.161133129288</v>
      </c>
      <c r="Y268">
        <f>Y267*'[1]11-13'!Y268/'[1]11-13'!Y267</f>
        <v>141.603322805211</v>
      </c>
      <c r="Z268">
        <f>Z267*'[1]11-13'!Z268/'[1]11-13'!Z267</f>
        <v>130.281858642162</v>
      </c>
      <c r="AA268">
        <f>AA267*'[1]11-13'!AA268/'[1]11-13'!AA267</f>
        <v>128.134081916948</v>
      </c>
      <c r="AB268">
        <f>AB267*'[1]11-13'!AB268/'[1]11-13'!AB267</f>
        <v>120.839066316752</v>
      </c>
      <c r="AC268">
        <f>AC267*'[1]11-13'!AC268/'[1]11-13'!AC267</f>
        <v>154.630642609181</v>
      </c>
      <c r="AD268">
        <f>AD267*'[1]11-13'!AD268/'[1]11-13'!AD267</f>
        <v>125.194923923526</v>
      </c>
      <c r="AE268">
        <f>AE267*'[1]11-13'!AE268/'[1]11-13'!AE267</f>
        <v>133.946115107408</v>
      </c>
      <c r="AF268">
        <f>AF267*'[1]11-13'!AF268/'[1]11-13'!AF267</f>
        <v>145.254723686609</v>
      </c>
    </row>
    <row r="269" customFormat="1" spans="1:32">
      <c r="A269" t="s">
        <v>364</v>
      </c>
      <c r="B269">
        <f>B268*'[1]11-13'!B269/'[1]11-13'!B268</f>
        <v>128.167327899859</v>
      </c>
      <c r="C269">
        <f>C268*'[1]11-13'!C269/'[1]11-13'!C268</f>
        <v>130.823868685386</v>
      </c>
      <c r="D269">
        <f>D268*'[1]11-13'!D269/'[1]11-13'!D268</f>
        <v>157.867210051319</v>
      </c>
      <c r="E269">
        <f>E268*'[1]11-13'!E269/'[1]11-13'!E268</f>
        <v>147.362463269955</v>
      </c>
      <c r="F269">
        <f>F268*'[1]11-13'!F269/'[1]11-13'!F268</f>
        <v>161.658893250132</v>
      </c>
      <c r="G269">
        <f>G268*'[1]11-13'!G269/'[1]11-13'!G268</f>
        <v>169.620814751137</v>
      </c>
      <c r="H269">
        <f>H268*'[1]11-13'!H269/'[1]11-13'!H268</f>
        <v>127.977388324911</v>
      </c>
      <c r="I269">
        <f>I268*'[1]11-13'!I269/'[1]11-13'!I268</f>
        <v>200.710604318959</v>
      </c>
      <c r="J269">
        <f>J268*'[1]11-13'!J269/'[1]11-13'!J268</f>
        <v>122.954115610288</v>
      </c>
      <c r="K269">
        <f>K268*'[1]11-13'!K269/'[1]11-13'!K268</f>
        <v>127.124547398318</v>
      </c>
      <c r="L269">
        <f>L268*'[1]11-13'!L269/'[1]11-13'!L268</f>
        <v>150.046191979655</v>
      </c>
      <c r="M269">
        <f>M268*'[1]11-13'!M269/'[1]11-13'!M268</f>
        <v>168.218813924075</v>
      </c>
      <c r="N269">
        <f>N268*'[1]11-13'!N269/'[1]11-13'!N268</f>
        <v>130.66620036026</v>
      </c>
      <c r="O269">
        <f>O268*'[1]11-13'!O269/'[1]11-13'!O268</f>
        <v>134.099548343352</v>
      </c>
      <c r="P269">
        <f>P268*'[1]11-13'!P269/'[1]11-13'!P268</f>
        <v>164.976556884511</v>
      </c>
      <c r="Q269">
        <f>Q268*'[1]11-13'!Q269/'[1]11-13'!Q268</f>
        <v>138.647699344686</v>
      </c>
      <c r="R269">
        <f>R268*'[1]11-13'!R269/'[1]11-13'!R268</f>
        <v>155.403535381628</v>
      </c>
      <c r="S269">
        <f>S268*'[1]11-13'!S269/'[1]11-13'!S268</f>
        <v>145.21786688486</v>
      </c>
      <c r="T269">
        <f>T268*'[1]11-13'!T269/'[1]11-13'!T268</f>
        <v>122.904297868815</v>
      </c>
      <c r="U269">
        <f>U268*'[1]11-13'!U269/'[1]11-13'!U268</f>
        <v>156.625930332805</v>
      </c>
      <c r="V269">
        <f>V268*'[1]11-13'!V269/'[1]11-13'!V268</f>
        <v>124.155836471152</v>
      </c>
      <c r="W269">
        <f>W268*'[1]11-13'!W269/'[1]11-13'!W268</f>
        <v>134.489527065356</v>
      </c>
      <c r="X269">
        <f>X268*'[1]11-13'!X269/'[1]11-13'!X268</f>
        <v>134.05702827019</v>
      </c>
      <c r="Y269">
        <f>Y268*'[1]11-13'!Y269/'[1]11-13'!Y268</f>
        <v>141.740754763671</v>
      </c>
      <c r="Z269">
        <f>Z268*'[1]11-13'!Z269/'[1]11-13'!Z268</f>
        <v>130.001901395833</v>
      </c>
      <c r="AA269">
        <f>AA268*'[1]11-13'!AA269/'[1]11-13'!AA268</f>
        <v>127.921876853693</v>
      </c>
      <c r="AB269">
        <f>AB268*'[1]11-13'!AB269/'[1]11-13'!AB268</f>
        <v>120.544425983776</v>
      </c>
      <c r="AC269">
        <f>AC268*'[1]11-13'!AC269/'[1]11-13'!AC268</f>
        <v>154.359720609073</v>
      </c>
      <c r="AD269">
        <f>AD268*'[1]11-13'!AD269/'[1]11-13'!AD268</f>
        <v>125.102124364855</v>
      </c>
      <c r="AE269">
        <f>AE268*'[1]11-13'!AE269/'[1]11-13'!AE268</f>
        <v>134.033036145955</v>
      </c>
      <c r="AF269">
        <f>AF268*'[1]11-13'!AF269/'[1]11-13'!AF268</f>
        <v>145.53270691053</v>
      </c>
    </row>
    <row r="270" customFormat="1" spans="1:32">
      <c r="A270" t="s">
        <v>365</v>
      </c>
      <c r="B270">
        <f>B269*'[1]11-13'!B270/'[1]11-13'!B269</f>
        <v>128.72950539188</v>
      </c>
      <c r="C270">
        <f>C269*'[1]11-13'!C270/'[1]11-13'!C269</f>
        <v>131.889144912224</v>
      </c>
      <c r="D270">
        <f>D269*'[1]11-13'!D270/'[1]11-13'!D269</f>
        <v>158.006429657696</v>
      </c>
      <c r="E270">
        <f>E269*'[1]11-13'!E270/'[1]11-13'!E269</f>
        <v>147.672841424603</v>
      </c>
      <c r="F270">
        <f>F269*'[1]11-13'!F270/'[1]11-13'!F269</f>
        <v>161.692508530425</v>
      </c>
      <c r="G270">
        <f>G269*'[1]11-13'!G270/'[1]11-13'!G269</f>
        <v>171.120513200284</v>
      </c>
      <c r="H270">
        <f>H269*'[1]11-13'!H270/'[1]11-13'!H269</f>
        <v>128.022395933401</v>
      </c>
      <c r="I270">
        <f>I269*'[1]11-13'!I270/'[1]11-13'!I269</f>
        <v>199.329865896137</v>
      </c>
      <c r="J270">
        <f>J269*'[1]11-13'!J270/'[1]11-13'!J269</f>
        <v>123.790701506111</v>
      </c>
      <c r="K270">
        <f>K269*'[1]11-13'!K270/'[1]11-13'!K269</f>
        <v>128.101060749965</v>
      </c>
      <c r="L270">
        <f>L269*'[1]11-13'!L270/'[1]11-13'!L269</f>
        <v>150.960198034835</v>
      </c>
      <c r="M270">
        <f>M269*'[1]11-13'!M270/'[1]11-13'!M269</f>
        <v>169.62949526757</v>
      </c>
      <c r="N270">
        <f>N269*'[1]11-13'!N270/'[1]11-13'!N269</f>
        <v>131.545507501188</v>
      </c>
      <c r="O270">
        <f>O269*'[1]11-13'!O270/'[1]11-13'!O269</f>
        <v>135.056240384191</v>
      </c>
      <c r="P270">
        <f>P269*'[1]11-13'!P270/'[1]11-13'!P269</f>
        <v>166.212194437935</v>
      </c>
      <c r="Q270">
        <f>Q269*'[1]11-13'!Q270/'[1]11-13'!Q269</f>
        <v>139.649824690203</v>
      </c>
      <c r="R270">
        <f>R269*'[1]11-13'!R270/'[1]11-13'!R269</f>
        <v>156.430699068172</v>
      </c>
      <c r="S270">
        <f>S269*'[1]11-13'!S270/'[1]11-13'!S269</f>
        <v>146.027219983451</v>
      </c>
      <c r="T270">
        <f>T269*'[1]11-13'!T270/'[1]11-13'!T269</f>
        <v>123.984395257526</v>
      </c>
      <c r="U270">
        <f>U269*'[1]11-13'!U270/'[1]11-13'!U269</f>
        <v>156.845473466155</v>
      </c>
      <c r="V270">
        <f>V269*'[1]11-13'!V270/'[1]11-13'!V269</f>
        <v>125.073067238011</v>
      </c>
      <c r="W270">
        <f>W269*'[1]11-13'!W270/'[1]11-13'!W269</f>
        <v>135.342055973766</v>
      </c>
      <c r="X270">
        <f>X269*'[1]11-13'!X270/'[1]11-13'!X269</f>
        <v>135.174253589796</v>
      </c>
      <c r="Y270">
        <f>Y269*'[1]11-13'!Y270/'[1]11-13'!Y269</f>
        <v>142.236288295807</v>
      </c>
      <c r="Z270">
        <f>Z269*'[1]11-13'!Z270/'[1]11-13'!Z269</f>
        <v>130.866334291239</v>
      </c>
      <c r="AA270">
        <f>AA269*'[1]11-13'!AA270/'[1]11-13'!AA269</f>
        <v>128.553309017018</v>
      </c>
      <c r="AB270">
        <f>AB269*'[1]11-13'!AB270/'[1]11-13'!AB269</f>
        <v>121.400624369852</v>
      </c>
      <c r="AC270">
        <f>AC269*'[1]11-13'!AC270/'[1]11-13'!AC269</f>
        <v>155.600561239103</v>
      </c>
      <c r="AD270">
        <f>AD269*'[1]11-13'!AD270/'[1]11-13'!AD269</f>
        <v>125.994763022587</v>
      </c>
      <c r="AE270">
        <f>AE269*'[1]11-13'!AE270/'[1]11-13'!AE269</f>
        <v>134.704165901867</v>
      </c>
      <c r="AF270">
        <f>AF269*'[1]11-13'!AF270/'[1]11-13'!AF269</f>
        <v>146.010713480613</v>
      </c>
    </row>
    <row r="271" customFormat="1" spans="1:32">
      <c r="A271" t="s">
        <v>366</v>
      </c>
      <c r="B271">
        <f>B270*'[1]11-13'!B271/'[1]11-13'!B270</f>
        <v>128.967152693313</v>
      </c>
      <c r="C271">
        <f>C270*'[1]11-13'!C271/'[1]11-13'!C270</f>
        <v>132.316476636747</v>
      </c>
      <c r="D271">
        <f>D270*'[1]11-13'!D271/'[1]11-13'!D270</f>
        <v>157.984864661031</v>
      </c>
      <c r="E271">
        <f>E270*'[1]11-13'!E271/'[1]11-13'!E270</f>
        <v>147.91565903285</v>
      </c>
      <c r="F271">
        <f>F270*'[1]11-13'!F271/'[1]11-13'!F270</f>
        <v>161.364082224761</v>
      </c>
      <c r="G271">
        <f>G270*'[1]11-13'!G271/'[1]11-13'!G270</f>
        <v>171.773206875497</v>
      </c>
      <c r="H271">
        <f>H270*'[1]11-13'!H271/'[1]11-13'!H270</f>
        <v>128.701102685811</v>
      </c>
      <c r="I271">
        <f>I270*'[1]11-13'!I271/'[1]11-13'!I270</f>
        <v>197.00371044003</v>
      </c>
      <c r="J271">
        <f>J270*'[1]11-13'!J271/'[1]11-13'!J270</f>
        <v>124.323447248189</v>
      </c>
      <c r="K271">
        <f>K270*'[1]11-13'!K271/'[1]11-13'!K270</f>
        <v>128.509917554436</v>
      </c>
      <c r="L271">
        <f>L270*'[1]11-13'!L271/'[1]11-13'!L270</f>
        <v>151.472637821191</v>
      </c>
      <c r="M271">
        <f>M270*'[1]11-13'!M271/'[1]11-13'!M270</f>
        <v>170.585738969166</v>
      </c>
      <c r="N271">
        <f>N270*'[1]11-13'!N271/'[1]11-13'!N270</f>
        <v>131.935844322697</v>
      </c>
      <c r="O271">
        <f>O270*'[1]11-13'!O271/'[1]11-13'!O270</f>
        <v>135.66152919708</v>
      </c>
      <c r="P271">
        <f>P270*'[1]11-13'!P271/'[1]11-13'!P270</f>
        <v>166.624340902867</v>
      </c>
      <c r="Q271">
        <f>Q270*'[1]11-13'!Q271/'[1]11-13'!Q270</f>
        <v>140.134170303368</v>
      </c>
      <c r="R271">
        <f>R270*'[1]11-13'!R271/'[1]11-13'!R270</f>
        <v>157.198246657912</v>
      </c>
      <c r="S271">
        <f>S270*'[1]11-13'!S271/'[1]11-13'!S270</f>
        <v>146.515434586027</v>
      </c>
      <c r="T271">
        <f>T270*'[1]11-13'!T271/'[1]11-13'!T270</f>
        <v>124.276129602235</v>
      </c>
      <c r="U271">
        <f>U270*'[1]11-13'!U271/'[1]11-13'!U270</f>
        <v>156.656722356972</v>
      </c>
      <c r="V271">
        <f>V270*'[1]11-13'!V271/'[1]11-13'!V270</f>
        <v>125.451962564605</v>
      </c>
      <c r="W271">
        <f>W270*'[1]11-13'!W271/'[1]11-13'!W270</f>
        <v>135.809610433596</v>
      </c>
      <c r="X271">
        <f>X270*'[1]11-13'!X271/'[1]11-13'!X270</f>
        <v>135.638421120216</v>
      </c>
      <c r="Y271">
        <f>Y270*'[1]11-13'!Y271/'[1]11-13'!Y270</f>
        <v>142.605568067994</v>
      </c>
      <c r="Z271">
        <f>Z270*'[1]11-13'!Z271/'[1]11-13'!Z270</f>
        <v>131.308934317265</v>
      </c>
      <c r="AA271">
        <f>AA270*'[1]11-13'!AA271/'[1]11-13'!AA270</f>
        <v>129.132910915949</v>
      </c>
      <c r="AB271">
        <f>AB270*'[1]11-13'!AB271/'[1]11-13'!AB270</f>
        <v>121.818865521858</v>
      </c>
      <c r="AC271">
        <f>AC270*'[1]11-13'!AC271/'[1]11-13'!AC270</f>
        <v>156.899775682275</v>
      </c>
      <c r="AD271">
        <f>AD270*'[1]11-13'!AD271/'[1]11-13'!AD270</f>
        <v>126.826789802084</v>
      </c>
      <c r="AE271">
        <f>AE270*'[1]11-13'!AE271/'[1]11-13'!AE270</f>
        <v>135.272579824798</v>
      </c>
      <c r="AF271">
        <f>AF270*'[1]11-13'!AF271/'[1]11-13'!AF270</f>
        <v>146.158093816533</v>
      </c>
    </row>
    <row r="272" customFormat="1" spans="1:32">
      <c r="A272" t="s">
        <v>367</v>
      </c>
      <c r="B272">
        <f>B271*'[1]11-13'!B272/'[1]11-13'!B271</f>
        <v>129.602653317221</v>
      </c>
      <c r="C272">
        <f>C271*'[1]11-13'!C272/'[1]11-13'!C271</f>
        <v>133.10787617155</v>
      </c>
      <c r="D272">
        <f>D271*'[1]11-13'!D272/'[1]11-13'!D271</f>
        <v>159.673153144127</v>
      </c>
      <c r="E272">
        <f>E271*'[1]11-13'!E272/'[1]11-13'!E271</f>
        <v>149.396386030546</v>
      </c>
      <c r="F272">
        <f>F271*'[1]11-13'!F272/'[1]11-13'!F271</f>
        <v>162.776626405887</v>
      </c>
      <c r="G272">
        <f>G271*'[1]11-13'!G272/'[1]11-13'!G271</f>
        <v>172.82520137556</v>
      </c>
      <c r="H272">
        <f>H271*'[1]11-13'!H272/'[1]11-13'!H271</f>
        <v>129.892457076382</v>
      </c>
      <c r="I272">
        <f>I271*'[1]11-13'!I272/'[1]11-13'!I271</f>
        <v>198.756928060022</v>
      </c>
      <c r="J272">
        <f>J271*'[1]11-13'!J272/'[1]11-13'!J271</f>
        <v>124.890909003883</v>
      </c>
      <c r="K272">
        <f>K271*'[1]11-13'!K272/'[1]11-13'!K271</f>
        <v>129.094684848936</v>
      </c>
      <c r="L272">
        <f>L271*'[1]11-13'!L272/'[1]11-13'!L271</f>
        <v>152.396050113417</v>
      </c>
      <c r="M272">
        <f>M271*'[1]11-13'!M272/'[1]11-13'!M271</f>
        <v>172.041495101808</v>
      </c>
      <c r="N272">
        <f>N271*'[1]11-13'!N272/'[1]11-13'!N271</f>
        <v>132.534540661065</v>
      </c>
      <c r="O272">
        <f>O271*'[1]11-13'!O272/'[1]11-13'!O271</f>
        <v>136.540786634091</v>
      </c>
      <c r="P272">
        <f>P271*'[1]11-13'!P272/'[1]11-13'!P271</f>
        <v>167.996792640297</v>
      </c>
      <c r="Q272">
        <f>Q271*'[1]11-13'!Q272/'[1]11-13'!Q271</f>
        <v>140.939683067402</v>
      </c>
      <c r="R272">
        <f>R271*'[1]11-13'!R272/'[1]11-13'!R271</f>
        <v>158.363318895108</v>
      </c>
      <c r="S272">
        <f>S271*'[1]11-13'!S272/'[1]11-13'!S271</f>
        <v>147.646326602697</v>
      </c>
      <c r="T272">
        <f>T271*'[1]11-13'!T272/'[1]11-13'!T271</f>
        <v>124.600679058421</v>
      </c>
      <c r="U272">
        <f>U271*'[1]11-13'!U272/'[1]11-13'!U271</f>
        <v>157.896701174344</v>
      </c>
      <c r="V272">
        <f>V271*'[1]11-13'!V272/'[1]11-13'!V271</f>
        <v>125.781845560145</v>
      </c>
      <c r="W272">
        <f>W271*'[1]11-13'!W272/'[1]11-13'!W271</f>
        <v>136.573675006283</v>
      </c>
      <c r="X272">
        <f>X271*'[1]11-13'!X272/'[1]11-13'!X271</f>
        <v>136.150837248795</v>
      </c>
      <c r="Y272">
        <f>Y271*'[1]11-13'!Y272/'[1]11-13'!Y271</f>
        <v>143.912020018783</v>
      </c>
      <c r="Z272">
        <f>Z271*'[1]11-13'!Z272/'[1]11-13'!Z271</f>
        <v>132.126940636513</v>
      </c>
      <c r="AA272">
        <f>AA271*'[1]11-13'!AA272/'[1]11-13'!AA271</f>
        <v>129.964188617943</v>
      </c>
      <c r="AB272">
        <f>AB271*'[1]11-13'!AB272/'[1]11-13'!AB271</f>
        <v>122.291751246487</v>
      </c>
      <c r="AC272">
        <f>AC271*'[1]11-13'!AC272/'[1]11-13'!AC271</f>
        <v>158.688714649643</v>
      </c>
      <c r="AD272">
        <f>AD271*'[1]11-13'!AD272/'[1]11-13'!AD271</f>
        <v>127.550269819251</v>
      </c>
      <c r="AE272">
        <f>AE271*'[1]11-13'!AE272/'[1]11-13'!AE271</f>
        <v>136.09380979699</v>
      </c>
      <c r="AF272">
        <f>AF271*'[1]11-13'!AF272/'[1]11-13'!AF271</f>
        <v>147.102051305498</v>
      </c>
    </row>
    <row r="273" customFormat="1" spans="1:32">
      <c r="A273" t="s">
        <v>368</v>
      </c>
      <c r="B273">
        <f>B272*'[1]11-13'!B273/'[1]11-13'!B272</f>
        <v>130.015372151367</v>
      </c>
      <c r="C273">
        <f>C272*'[1]11-13'!C273/'[1]11-13'!C272</f>
        <v>133.743518347872</v>
      </c>
      <c r="D273">
        <f>D272*'[1]11-13'!D273/'[1]11-13'!D272</f>
        <v>160.735555212387</v>
      </c>
      <c r="E273">
        <f>E272*'[1]11-13'!E273/'[1]11-13'!E272</f>
        <v>150.346937895972</v>
      </c>
      <c r="F273">
        <f>F272*'[1]11-13'!F273/'[1]11-13'!F272</f>
        <v>163.1592385365</v>
      </c>
      <c r="G273">
        <f>G272*'[1]11-13'!G273/'[1]11-13'!G272</f>
        <v>173.695858810202</v>
      </c>
      <c r="H273">
        <f>H272*'[1]11-13'!H273/'[1]11-13'!H272</f>
        <v>130.25920421873</v>
      </c>
      <c r="I273">
        <f>I272*'[1]11-13'!I273/'[1]11-13'!I272</f>
        <v>198.501283635056</v>
      </c>
      <c r="J273">
        <f>J272*'[1]11-13'!J273/'[1]11-13'!J272</f>
        <v>125.247773616463</v>
      </c>
      <c r="K273">
        <f>K272*'[1]11-13'!K273/'[1]11-13'!K272</f>
        <v>129.496437191068</v>
      </c>
      <c r="L273">
        <f>L272*'[1]11-13'!L273/'[1]11-13'!L272</f>
        <v>152.982238800875</v>
      </c>
      <c r="M273">
        <f>M272*'[1]11-13'!M273/'[1]11-13'!M272</f>
        <v>173.453672290076</v>
      </c>
      <c r="N273">
        <f>N272*'[1]11-13'!N273/'[1]11-13'!N272</f>
        <v>132.910487185008</v>
      </c>
      <c r="O273">
        <f>O272*'[1]11-13'!O273/'[1]11-13'!O272</f>
        <v>137.400560525623</v>
      </c>
      <c r="P273">
        <f>P272*'[1]11-13'!P273/'[1]11-13'!P272</f>
        <v>169.062139132457</v>
      </c>
      <c r="Q273">
        <f>Q272*'[1]11-13'!Q273/'[1]11-13'!Q272</f>
        <v>141.588704192977</v>
      </c>
      <c r="R273">
        <f>R272*'[1]11-13'!R273/'[1]11-13'!R272</f>
        <v>159.153467886189</v>
      </c>
      <c r="S273">
        <f>S272*'[1]11-13'!S273/'[1]11-13'!S272</f>
        <v>148.492518531254</v>
      </c>
      <c r="T273">
        <f>T272*'[1]11-13'!T273/'[1]11-13'!T272</f>
        <v>124.958643902512</v>
      </c>
      <c r="U273">
        <f>U272*'[1]11-13'!U273/'[1]11-13'!U272</f>
        <v>158.790369693935</v>
      </c>
      <c r="V273">
        <f>V272*'[1]11-13'!V273/'[1]11-13'!V272</f>
        <v>126.068817759721</v>
      </c>
      <c r="W273">
        <f>W272*'[1]11-13'!W273/'[1]11-13'!W272</f>
        <v>137.041728137678</v>
      </c>
      <c r="X273">
        <f>X272*'[1]11-13'!X273/'[1]11-13'!X272</f>
        <v>136.537226437369</v>
      </c>
      <c r="Y273">
        <f>Y272*'[1]11-13'!Y273/'[1]11-13'!Y272</f>
        <v>144.534805364309</v>
      </c>
      <c r="Z273">
        <f>Z272*'[1]11-13'!Z273/'[1]11-13'!Z272</f>
        <v>132.801473859124</v>
      </c>
      <c r="AA273">
        <f>AA272*'[1]11-13'!AA273/'[1]11-13'!AA272</f>
        <v>130.313245513912</v>
      </c>
      <c r="AB273">
        <f>AB272*'[1]11-13'!AB273/'[1]11-13'!AB272</f>
        <v>122.643237948054</v>
      </c>
      <c r="AC273">
        <f>AC272*'[1]11-13'!AC273/'[1]11-13'!AC272</f>
        <v>160.282577863911</v>
      </c>
      <c r="AD273">
        <f>AD272*'[1]11-13'!AD273/'[1]11-13'!AD272</f>
        <v>127.980594346916</v>
      </c>
      <c r="AE273">
        <f>AE272*'[1]11-13'!AE273/'[1]11-13'!AE272</f>
        <v>136.439805199571</v>
      </c>
      <c r="AF273">
        <f>AF272*'[1]11-13'!AF273/'[1]11-13'!AF272</f>
        <v>147.391688325579</v>
      </c>
    </row>
    <row r="274" customFormat="1" spans="1:32">
      <c r="A274" t="s">
        <v>369</v>
      </c>
      <c r="B274">
        <f>B273*'[1]11-13'!B274/'[1]11-13'!B273</f>
        <v>130.487050818961</v>
      </c>
      <c r="C274">
        <f>C273*'[1]11-13'!C274/'[1]11-13'!C273</f>
        <v>134.358739893648</v>
      </c>
      <c r="D274">
        <f>D273*'[1]11-13'!D274/'[1]11-13'!D273</f>
        <v>161.205170628134</v>
      </c>
      <c r="E274">
        <f>E273*'[1]11-13'!E274/'[1]11-13'!E273</f>
        <v>150.816558760728</v>
      </c>
      <c r="F274">
        <f>F273*'[1]11-13'!F274/'[1]11-13'!F273</f>
        <v>163.186030416613</v>
      </c>
      <c r="G274">
        <f>G273*'[1]11-13'!G274/'[1]11-13'!G273</f>
        <v>174.331686242125</v>
      </c>
      <c r="H274">
        <f>H273*'[1]11-13'!H274/'[1]11-13'!H273</f>
        <v>130.688522914344</v>
      </c>
      <c r="I274">
        <f>I273*'[1]11-13'!I274/'[1]11-13'!I273</f>
        <v>197.952011054927</v>
      </c>
      <c r="J274">
        <f>J273*'[1]11-13'!J274/'[1]11-13'!J273</f>
        <v>125.634652073668</v>
      </c>
      <c r="K274">
        <f>K273*'[1]11-13'!K274/'[1]11-13'!K273</f>
        <v>129.957226614609</v>
      </c>
      <c r="L274">
        <f>L273*'[1]11-13'!L274/'[1]11-13'!L273</f>
        <v>153.413824975168</v>
      </c>
      <c r="M274">
        <f>M273*'[1]11-13'!M274/'[1]11-13'!M273</f>
        <v>174.01152266725</v>
      </c>
      <c r="N274">
        <f>N273*'[1]11-13'!N274/'[1]11-13'!N273</f>
        <v>133.247659851616</v>
      </c>
      <c r="O274">
        <f>O273*'[1]11-13'!O274/'[1]11-13'!O273</f>
        <v>137.770847805347</v>
      </c>
      <c r="P274">
        <f>P273*'[1]11-13'!P274/'[1]11-13'!P273</f>
        <v>169.679757448826</v>
      </c>
      <c r="Q274">
        <f>Q273*'[1]11-13'!Q274/'[1]11-13'!Q273</f>
        <v>142.112771535802</v>
      </c>
      <c r="R274">
        <f>R273*'[1]11-13'!R274/'[1]11-13'!R273</f>
        <v>159.577494176807</v>
      </c>
      <c r="S274">
        <f>S273*'[1]11-13'!S274/'[1]11-13'!S273</f>
        <v>148.838583300806</v>
      </c>
      <c r="T274">
        <f>T273*'[1]11-13'!T274/'[1]11-13'!T273</f>
        <v>125.308505014806</v>
      </c>
      <c r="U274">
        <f>U273*'[1]11-13'!U274/'[1]11-13'!U273</f>
        <v>159.260647881222</v>
      </c>
      <c r="V274">
        <f>V273*'[1]11-13'!V274/'[1]11-13'!V273</f>
        <v>126.366192576501</v>
      </c>
      <c r="W274">
        <f>W273*'[1]11-13'!W274/'[1]11-13'!W273</f>
        <v>137.320685011429</v>
      </c>
      <c r="X274">
        <f>X273*'[1]11-13'!X274/'[1]11-13'!X273</f>
        <v>136.876868540176</v>
      </c>
      <c r="Y274">
        <f>Y273*'[1]11-13'!Y274/'[1]11-13'!Y273</f>
        <v>144.680022139587</v>
      </c>
      <c r="Z274">
        <f>Z273*'[1]11-13'!Z274/'[1]11-13'!Z273</f>
        <v>132.989077163636</v>
      </c>
      <c r="AA274">
        <f>AA273*'[1]11-13'!AA274/'[1]11-13'!AA273</f>
        <v>130.443518889991</v>
      </c>
      <c r="AB274">
        <f>AB273*'[1]11-13'!AB274/'[1]11-13'!AB273</f>
        <v>122.99802734357</v>
      </c>
      <c r="AC274">
        <f>AC273*'[1]11-13'!AC274/'[1]11-13'!AC273</f>
        <v>160.650293176627</v>
      </c>
      <c r="AD274">
        <f>AD273*'[1]11-13'!AD274/'[1]11-13'!AD273</f>
        <v>128.345553123544</v>
      </c>
      <c r="AE274">
        <f>AE273*'[1]11-13'!AE274/'[1]11-13'!AE273</f>
        <v>136.721131349474</v>
      </c>
      <c r="AF274">
        <f>AF273*'[1]11-13'!AF274/'[1]11-13'!AF273</f>
        <v>147.55152616774</v>
      </c>
    </row>
    <row r="275" customFormat="1" spans="1:32">
      <c r="A275" t="s">
        <v>370</v>
      </c>
      <c r="B275">
        <f>B274*'[1]11-13'!B275/'[1]11-13'!B274</f>
        <v>132.080975175023</v>
      </c>
      <c r="C275">
        <f>C274*'[1]11-13'!C275/'[1]11-13'!C274</f>
        <v>136.424226612739</v>
      </c>
      <c r="D275">
        <f>D274*'[1]11-13'!D275/'[1]11-13'!D274</f>
        <v>163.477920672007</v>
      </c>
      <c r="E275">
        <f>E274*'[1]11-13'!E275/'[1]11-13'!E274</f>
        <v>153.125628102139</v>
      </c>
      <c r="F275">
        <f>F274*'[1]11-13'!F275/'[1]11-13'!F274</f>
        <v>163.888740290906</v>
      </c>
      <c r="G275">
        <f>G274*'[1]11-13'!G275/'[1]11-13'!G274</f>
        <v>177.148648272179</v>
      </c>
      <c r="H275">
        <f>H274*'[1]11-13'!H275/'[1]11-13'!H274</f>
        <v>133.358841291199</v>
      </c>
      <c r="I275">
        <f>I274*'[1]11-13'!I275/'[1]11-13'!I274</f>
        <v>197.497498932593</v>
      </c>
      <c r="J275">
        <f>J274*'[1]11-13'!J275/'[1]11-13'!J274</f>
        <v>127.559840114008</v>
      </c>
      <c r="K275">
        <f>K274*'[1]11-13'!K275/'[1]11-13'!K274</f>
        <v>131.928164568026</v>
      </c>
      <c r="L275">
        <f>L274*'[1]11-13'!L275/'[1]11-13'!L274</f>
        <v>155.725757961688</v>
      </c>
      <c r="M275">
        <f>M274*'[1]11-13'!M275/'[1]11-13'!M274</f>
        <v>176.649793954082</v>
      </c>
      <c r="N275">
        <f>N274*'[1]11-13'!N275/'[1]11-13'!N274</f>
        <v>135.075527440514</v>
      </c>
      <c r="O275">
        <f>O274*'[1]11-13'!O275/'[1]11-13'!O274</f>
        <v>139.838002022885</v>
      </c>
      <c r="P275">
        <f>P274*'[1]11-13'!P275/'[1]11-13'!P274</f>
        <v>172.22139413602</v>
      </c>
      <c r="Q275">
        <f>Q274*'[1]11-13'!Q275/'[1]11-13'!Q274</f>
        <v>144.187084172115</v>
      </c>
      <c r="R275">
        <f>R274*'[1]11-13'!R275/'[1]11-13'!R274</f>
        <v>161.896737975332</v>
      </c>
      <c r="S275">
        <f>S274*'[1]11-13'!S275/'[1]11-13'!S274</f>
        <v>150.880835937088</v>
      </c>
      <c r="T275">
        <f>T274*'[1]11-13'!T275/'[1]11-13'!T274</f>
        <v>126.893334834607</v>
      </c>
      <c r="U275">
        <f>U274*'[1]11-13'!U275/'[1]11-13'!U274</f>
        <v>161.566850522448</v>
      </c>
      <c r="V275">
        <f>V274*'[1]11-13'!V275/'[1]11-13'!V274</f>
        <v>127.795152089625</v>
      </c>
      <c r="W275">
        <f>W274*'[1]11-13'!W275/'[1]11-13'!W274</f>
        <v>139.28126213842</v>
      </c>
      <c r="X275">
        <f>X274*'[1]11-13'!X275/'[1]11-13'!X274</f>
        <v>138.754059331197</v>
      </c>
      <c r="Y275">
        <f>Y274*'[1]11-13'!Y275/'[1]11-13'!Y274</f>
        <v>146.567341191492</v>
      </c>
      <c r="Z275">
        <f>Z274*'[1]11-13'!Z275/'[1]11-13'!Z274</f>
        <v>134.581259120558</v>
      </c>
      <c r="AA275">
        <f>AA274*'[1]11-13'!AA275/'[1]11-13'!AA274</f>
        <v>132.128700197857</v>
      </c>
      <c r="AB275">
        <f>AB274*'[1]11-13'!AB275/'[1]11-13'!AB274</f>
        <v>124.56490541866</v>
      </c>
      <c r="AC275">
        <f>AC274*'[1]11-13'!AC275/'[1]11-13'!AC274</f>
        <v>162.454719074012</v>
      </c>
      <c r="AD275">
        <f>AD274*'[1]11-13'!AD275/'[1]11-13'!AD274</f>
        <v>129.976527650952</v>
      </c>
      <c r="AE275">
        <f>AE274*'[1]11-13'!AE275/'[1]11-13'!AE274</f>
        <v>138.715447657894</v>
      </c>
      <c r="AF275">
        <f>AF274*'[1]11-13'!AF275/'[1]11-13'!AF274</f>
        <v>149.035677294227</v>
      </c>
    </row>
    <row r="276" customFormat="1" spans="1:32">
      <c r="A276" t="s">
        <v>371</v>
      </c>
      <c r="B276">
        <f>B275*'[1]11-13'!B276/'[1]11-13'!B275</f>
        <v>133.687053091301</v>
      </c>
      <c r="C276">
        <f>C275*'[1]11-13'!C276/'[1]11-13'!C275</f>
        <v>137.959277443274</v>
      </c>
      <c r="D276">
        <f>D275*'[1]11-13'!D276/'[1]11-13'!D275</f>
        <v>165.754281599043</v>
      </c>
      <c r="E276">
        <f>E275*'[1]11-13'!E276/'[1]11-13'!E275</f>
        <v>155.423287217937</v>
      </c>
      <c r="F276">
        <f>F275*'[1]11-13'!F276/'[1]11-13'!F275</f>
        <v>166.355600143773</v>
      </c>
      <c r="G276">
        <f>G275*'[1]11-13'!G276/'[1]11-13'!G275</f>
        <v>179.35982274741</v>
      </c>
      <c r="H276">
        <f>H275*'[1]11-13'!H276/'[1]11-13'!H275</f>
        <v>135.721591044186</v>
      </c>
      <c r="I276">
        <f>I275*'[1]11-13'!I276/'[1]11-13'!I275</f>
        <v>200.716272048334</v>
      </c>
      <c r="J276">
        <f>J275*'[1]11-13'!J276/'[1]11-13'!J275</f>
        <v>128.986198056695</v>
      </c>
      <c r="K276">
        <f>K275*'[1]11-13'!K276/'[1]11-13'!K275</f>
        <v>133.350057664338</v>
      </c>
      <c r="L276">
        <f>L275*'[1]11-13'!L276/'[1]11-13'!L275</f>
        <v>157.853668927683</v>
      </c>
      <c r="M276">
        <f>M275*'[1]11-13'!M276/'[1]11-13'!M275</f>
        <v>178.926768866851</v>
      </c>
      <c r="N276">
        <f>N275*'[1]11-13'!N276/'[1]11-13'!N275</f>
        <v>136.573317578964</v>
      </c>
      <c r="O276">
        <f>O275*'[1]11-13'!O276/'[1]11-13'!O275</f>
        <v>141.347427261627</v>
      </c>
      <c r="P276">
        <f>P275*'[1]11-13'!P276/'[1]11-13'!P275</f>
        <v>174.257870759192</v>
      </c>
      <c r="Q276">
        <f>Q275*'[1]11-13'!Q276/'[1]11-13'!Q275</f>
        <v>145.940129854219</v>
      </c>
      <c r="R276">
        <f>R275*'[1]11-13'!R276/'[1]11-13'!R275</f>
        <v>164.124476100291</v>
      </c>
      <c r="S276">
        <f>S275*'[1]11-13'!S276/'[1]11-13'!S275</f>
        <v>153.144121553171</v>
      </c>
      <c r="T276">
        <f>T275*'[1]11-13'!T276/'[1]11-13'!T275</f>
        <v>128.147012157499</v>
      </c>
      <c r="U276">
        <f>U275*'[1]11-13'!U276/'[1]11-13'!U275</f>
        <v>163.503648847768</v>
      </c>
      <c r="V276">
        <f>V275*'[1]11-13'!V276/'[1]11-13'!V275</f>
        <v>129.086376949972</v>
      </c>
      <c r="W276">
        <f>W275*'[1]11-13'!W276/'[1]11-13'!W275</f>
        <v>140.977044664121</v>
      </c>
      <c r="X276">
        <f>X275*'[1]11-13'!X276/'[1]11-13'!X275</f>
        <v>140.242758816296</v>
      </c>
      <c r="Y276">
        <f>Y275*'[1]11-13'!Y276/'[1]11-13'!Y275</f>
        <v>148.059930108532</v>
      </c>
      <c r="Z276">
        <f>Z275*'[1]11-13'!Z276/'[1]11-13'!Z275</f>
        <v>136.013194508166</v>
      </c>
      <c r="AA276">
        <f>AA275*'[1]11-13'!AA276/'[1]11-13'!AA275</f>
        <v>133.75128649411</v>
      </c>
      <c r="AB276">
        <f>AB275*'[1]11-13'!AB276/'[1]11-13'!AB275</f>
        <v>125.868668875751</v>
      </c>
      <c r="AC276">
        <f>AC275*'[1]11-13'!AC276/'[1]11-13'!AC275</f>
        <v>164.908901105772</v>
      </c>
      <c r="AD276">
        <f>AD275*'[1]11-13'!AD276/'[1]11-13'!AD275</f>
        <v>131.729221129913</v>
      </c>
      <c r="AE276">
        <f>AE275*'[1]11-13'!AE276/'[1]11-13'!AE275</f>
        <v>140.45883534532</v>
      </c>
      <c r="AF276">
        <f>AF275*'[1]11-13'!AF276/'[1]11-13'!AF275</f>
        <v>151.145416254237</v>
      </c>
    </row>
    <row r="277" customFormat="1" spans="1:32">
      <c r="A277" t="s">
        <v>372</v>
      </c>
      <c r="B277">
        <f>B276*'[1]11-13'!B277/'[1]11-13'!B276</f>
        <v>135.119766999855</v>
      </c>
      <c r="C277">
        <f>C276*'[1]11-13'!C277/'[1]11-13'!C276</f>
        <v>139.293125002249</v>
      </c>
      <c r="D277">
        <f>D276*'[1]11-13'!D277/'[1]11-13'!D276</f>
        <v>168.36294407934</v>
      </c>
      <c r="E277">
        <f>E276*'[1]11-13'!E277/'[1]11-13'!E276</f>
        <v>157.950852370892</v>
      </c>
      <c r="F277">
        <f>F276*'[1]11-13'!F277/'[1]11-13'!F276</f>
        <v>168.991138462823</v>
      </c>
      <c r="G277">
        <f>G276*'[1]11-13'!G277/'[1]11-13'!G276</f>
        <v>181.167005785751</v>
      </c>
      <c r="H277">
        <f>H276*'[1]11-13'!H277/'[1]11-13'!H276</f>
        <v>137.397151457798</v>
      </c>
      <c r="I277">
        <f>I276*'[1]11-13'!I277/'[1]11-13'!I276</f>
        <v>203.92639441924</v>
      </c>
      <c r="J277">
        <f>J276*'[1]11-13'!J277/'[1]11-13'!J276</f>
        <v>130.274392267963</v>
      </c>
      <c r="K277">
        <f>K276*'[1]11-13'!K277/'[1]11-13'!K276</f>
        <v>134.6413687416</v>
      </c>
      <c r="L277">
        <f>L276*'[1]11-13'!L277/'[1]11-13'!L276</f>
        <v>160.018004045647</v>
      </c>
      <c r="M277">
        <f>M276*'[1]11-13'!M277/'[1]11-13'!M276</f>
        <v>181.725594159268</v>
      </c>
      <c r="N277">
        <f>N276*'[1]11-13'!N277/'[1]11-13'!N276</f>
        <v>138.10998150737</v>
      </c>
      <c r="O277">
        <f>O276*'[1]11-13'!O277/'[1]11-13'!O276</f>
        <v>143.229737586157</v>
      </c>
      <c r="P277">
        <f>P276*'[1]11-13'!P277/'[1]11-13'!P276</f>
        <v>176.395379395169</v>
      </c>
      <c r="Q277">
        <f>Q276*'[1]11-13'!Q277/'[1]11-13'!Q276</f>
        <v>147.583890878087</v>
      </c>
      <c r="R277">
        <f>R276*'[1]11-13'!R277/'[1]11-13'!R276</f>
        <v>166.285510089439</v>
      </c>
      <c r="S277">
        <f>S276*'[1]11-13'!S277/'[1]11-13'!S276</f>
        <v>155.168455302052</v>
      </c>
      <c r="T277">
        <f>T276*'[1]11-13'!T277/'[1]11-13'!T276</f>
        <v>129.215204063693</v>
      </c>
      <c r="U277">
        <f>U276*'[1]11-13'!U277/'[1]11-13'!U276</f>
        <v>165.728672516189</v>
      </c>
      <c r="V277">
        <f>V276*'[1]11-13'!V277/'[1]11-13'!V276</f>
        <v>130.270274807828</v>
      </c>
      <c r="W277">
        <f>W276*'[1]11-13'!W277/'[1]11-13'!W276</f>
        <v>142.656969434039</v>
      </c>
      <c r="X277">
        <f>X276*'[1]11-13'!X277/'[1]11-13'!X276</f>
        <v>141.60012601761</v>
      </c>
      <c r="Y277">
        <f>Y276*'[1]11-13'!Y277/'[1]11-13'!Y276</f>
        <v>150.070009733352</v>
      </c>
      <c r="Z277">
        <f>Z276*'[1]11-13'!Z277/'[1]11-13'!Z276</f>
        <v>137.61855562219</v>
      </c>
      <c r="AA277">
        <f>AA276*'[1]11-13'!AA277/'[1]11-13'!AA276</f>
        <v>135.300712378701</v>
      </c>
      <c r="AB277">
        <f>AB276*'[1]11-13'!AB277/'[1]11-13'!AB276</f>
        <v>127.086362126877</v>
      </c>
      <c r="AC277">
        <f>AC276*'[1]11-13'!AC277/'[1]11-13'!AC276</f>
        <v>168.470895009723</v>
      </c>
      <c r="AD277">
        <f>AD276*'[1]11-13'!AD277/'[1]11-13'!AD276</f>
        <v>133.297107803668</v>
      </c>
      <c r="AE277">
        <f>AE276*'[1]11-13'!AE277/'[1]11-13'!AE276</f>
        <v>142.241362334675</v>
      </c>
      <c r="AF277">
        <f>AF276*'[1]11-13'!AF277/'[1]11-13'!AF276</f>
        <v>153.295039326967</v>
      </c>
    </row>
    <row r="278" customFormat="1" spans="1:32">
      <c r="A278" t="s">
        <v>373</v>
      </c>
      <c r="B278">
        <f>B277*'[1]11-13'!B278/'[1]11-13'!B277</f>
        <v>135.244918537296</v>
      </c>
      <c r="C278">
        <f>C277*'[1]11-13'!C278/'[1]11-13'!C277</f>
        <v>139.64187733962</v>
      </c>
      <c r="D278">
        <f>D277*'[1]11-13'!D278/'[1]11-13'!D277</f>
        <v>168.220213892111</v>
      </c>
      <c r="E278">
        <f>E277*'[1]11-13'!E278/'[1]11-13'!E277</f>
        <v>157.691419872715</v>
      </c>
      <c r="F278">
        <f>F277*'[1]11-13'!F278/'[1]11-13'!F277</f>
        <v>170.764319412222</v>
      </c>
      <c r="G278">
        <f>G277*'[1]11-13'!G278/'[1]11-13'!G277</f>
        <v>181.534570129147</v>
      </c>
      <c r="H278">
        <f>H277*'[1]11-13'!H278/'[1]11-13'!H277</f>
        <v>137.503832463286</v>
      </c>
      <c r="I278">
        <f>I277*'[1]11-13'!I278/'[1]11-13'!I277</f>
        <v>207.692053702741</v>
      </c>
      <c r="J278">
        <f>J277*'[1]11-13'!J278/'[1]11-13'!J277</f>
        <v>130.376439339685</v>
      </c>
      <c r="K278">
        <f>K277*'[1]11-13'!K278/'[1]11-13'!K277</f>
        <v>134.862107388361</v>
      </c>
      <c r="L278">
        <f>L277*'[1]11-13'!L278/'[1]11-13'!L277</f>
        <v>160.048224083819</v>
      </c>
      <c r="M278">
        <f>M277*'[1]11-13'!M278/'[1]11-13'!M277</f>
        <v>181.171333809548</v>
      </c>
      <c r="N278">
        <f>N277*'[1]11-13'!N278/'[1]11-13'!N277</f>
        <v>138.153751995803</v>
      </c>
      <c r="O278">
        <f>O277*'[1]11-13'!O278/'[1]11-13'!O277</f>
        <v>142.741849624233</v>
      </c>
      <c r="P278">
        <f>P277*'[1]11-13'!P278/'[1]11-13'!P277</f>
        <v>176.536503476546</v>
      </c>
      <c r="Q278">
        <f>Q277*'[1]11-13'!Q278/'[1]11-13'!Q277</f>
        <v>147.657445940297</v>
      </c>
      <c r="R278">
        <f>R277*'[1]11-13'!R278/'[1]11-13'!R277</f>
        <v>166.022093757012</v>
      </c>
      <c r="S278">
        <f>S277*'[1]11-13'!S278/'[1]11-13'!S277</f>
        <v>154.823091271113</v>
      </c>
      <c r="T278">
        <f>T277*'[1]11-13'!T278/'[1]11-13'!T277</f>
        <v>129.3084470024</v>
      </c>
      <c r="U278">
        <f>U277*'[1]11-13'!U278/'[1]11-13'!U277</f>
        <v>165.31597941306</v>
      </c>
      <c r="V278">
        <f>V277*'[1]11-13'!V278/'[1]11-13'!V277</f>
        <v>130.370099922912</v>
      </c>
      <c r="W278">
        <f>W277*'[1]11-13'!W278/'[1]11-13'!W277</f>
        <v>142.590446647199</v>
      </c>
      <c r="X278">
        <f>X277*'[1]11-13'!X278/'[1]11-13'!X277</f>
        <v>141.753580583953</v>
      </c>
      <c r="Y278">
        <f>Y277*'[1]11-13'!Y278/'[1]11-13'!Y277</f>
        <v>149.526370025487</v>
      </c>
      <c r="Z278">
        <f>Z277*'[1]11-13'!Z278/'[1]11-13'!Z277</f>
        <v>137.071720444535</v>
      </c>
      <c r="AA278">
        <f>AA277*'[1]11-13'!AA278/'[1]11-13'!AA277</f>
        <v>135.046445062419</v>
      </c>
      <c r="AB278">
        <f>AB277*'[1]11-13'!AB278/'[1]11-13'!AB277</f>
        <v>127.119789392914</v>
      </c>
      <c r="AC278">
        <f>AC277*'[1]11-13'!AC278/'[1]11-13'!AC277</f>
        <v>167.784605604539</v>
      </c>
      <c r="AD278">
        <f>AD277*'[1]11-13'!AD278/'[1]11-13'!AD277</f>
        <v>133.556986183551</v>
      </c>
      <c r="AE278">
        <f>AE277*'[1]11-13'!AE278/'[1]11-13'!AE277</f>
        <v>142.357190827184</v>
      </c>
      <c r="AF278">
        <f>AF277*'[1]11-13'!AF278/'[1]11-13'!AF277</f>
        <v>153.81946015417</v>
      </c>
    </row>
    <row r="279" customFormat="1" spans="1:32">
      <c r="A279" t="s">
        <v>374</v>
      </c>
      <c r="B279">
        <f>B278*'[1]11-13'!B279/'[1]11-13'!B278</f>
        <v>135.315730603024</v>
      </c>
      <c r="C279">
        <f>C278*'[1]11-13'!C279/'[1]11-13'!C278</f>
        <v>139.764701426288</v>
      </c>
      <c r="D279">
        <f>D278*'[1]11-13'!D279/'[1]11-13'!D278</f>
        <v>167.649092538573</v>
      </c>
      <c r="E279">
        <f>E278*'[1]11-13'!E279/'[1]11-13'!E278</f>
        <v>157.157641511304</v>
      </c>
      <c r="F279">
        <f>F278*'[1]11-13'!F279/'[1]11-13'!F278</f>
        <v>172.084446658573</v>
      </c>
      <c r="G279">
        <f>G278*'[1]11-13'!G279/'[1]11-13'!G278</f>
        <v>181.525089104813</v>
      </c>
      <c r="H279">
        <f>H278*'[1]11-13'!H279/'[1]11-13'!H278</f>
        <v>137.472596584223</v>
      </c>
      <c r="I279">
        <f>I278*'[1]11-13'!I279/'[1]11-13'!I278</f>
        <v>210.200670271183</v>
      </c>
      <c r="J279">
        <f>J278*'[1]11-13'!J279/'[1]11-13'!J278</f>
        <v>130.550019407761</v>
      </c>
      <c r="K279">
        <f>K278*'[1]11-13'!K279/'[1]11-13'!K278</f>
        <v>135.075841635632</v>
      </c>
      <c r="L279">
        <f>L278*'[1]11-13'!L279/'[1]11-13'!L278</f>
        <v>160.137783468468</v>
      </c>
      <c r="M279">
        <f>M278*'[1]11-13'!M279/'[1]11-13'!M278</f>
        <v>180.784109459428</v>
      </c>
      <c r="N279">
        <f>N278*'[1]11-13'!N279/'[1]11-13'!N278</f>
        <v>138.302751535197</v>
      </c>
      <c r="O279">
        <f>O278*'[1]11-13'!O279/'[1]11-13'!O278</f>
        <v>142.520236783859</v>
      </c>
      <c r="P279">
        <f>P278*'[1]11-13'!P279/'[1]11-13'!P278</f>
        <v>176.350175587853</v>
      </c>
      <c r="Q279">
        <f>Q278*'[1]11-13'!Q279/'[1]11-13'!Q278</f>
        <v>147.689682419393</v>
      </c>
      <c r="R279">
        <f>R278*'[1]11-13'!R279/'[1]11-13'!R278</f>
        <v>166.07209685732</v>
      </c>
      <c r="S279">
        <f>S278*'[1]11-13'!S279/'[1]11-13'!S278</f>
        <v>154.645303874317</v>
      </c>
      <c r="T279">
        <f>T278*'[1]11-13'!T279/'[1]11-13'!T278</f>
        <v>129.522445549496</v>
      </c>
      <c r="U279">
        <f>U278*'[1]11-13'!U279/'[1]11-13'!U278</f>
        <v>164.503489866275</v>
      </c>
      <c r="V279">
        <f>V278*'[1]11-13'!V279/'[1]11-13'!V278</f>
        <v>130.480127604869</v>
      </c>
      <c r="W279">
        <f>W278*'[1]11-13'!W279/'[1]11-13'!W278</f>
        <v>142.610493244133</v>
      </c>
      <c r="X279">
        <f>X278*'[1]11-13'!X279/'[1]11-13'!X278</f>
        <v>141.959287781497</v>
      </c>
      <c r="Y279">
        <f>Y278*'[1]11-13'!Y279/'[1]11-13'!Y278</f>
        <v>149.267375158238</v>
      </c>
      <c r="Z279">
        <f>Z278*'[1]11-13'!Z279/'[1]11-13'!Z278</f>
        <v>136.811432091761</v>
      </c>
      <c r="AA279">
        <f>AA278*'[1]11-13'!AA279/'[1]11-13'!AA278</f>
        <v>135.110834198569</v>
      </c>
      <c r="AB279">
        <f>AB278*'[1]11-13'!AB279/'[1]11-13'!AB278</f>
        <v>127.310945315463</v>
      </c>
      <c r="AC279">
        <f>AC278*'[1]11-13'!AC279/'[1]11-13'!AC278</f>
        <v>167.695853582517</v>
      </c>
      <c r="AD279">
        <f>AD278*'[1]11-13'!AD279/'[1]11-13'!AD278</f>
        <v>133.866483110813</v>
      </c>
      <c r="AE279">
        <f>AE278*'[1]11-13'!AE279/'[1]11-13'!AE278</f>
        <v>142.590735240469</v>
      </c>
      <c r="AF279">
        <f>AF278*'[1]11-13'!AF279/'[1]11-13'!AF278</f>
        <v>154.358146835292</v>
      </c>
    </row>
    <row r="280" customFormat="1" spans="1:32">
      <c r="A280" t="s">
        <v>375</v>
      </c>
      <c r="B280">
        <f>B279*'[1]11-13'!B280/'[1]11-13'!B279</f>
        <v>137.728563855358</v>
      </c>
      <c r="C280">
        <f>C279*'[1]11-13'!C280/'[1]11-13'!C279</f>
        <v>141.86131959685</v>
      </c>
      <c r="D280">
        <f>D279*'[1]11-13'!D280/'[1]11-13'!D279</f>
        <v>170.608712801805</v>
      </c>
      <c r="E280">
        <f>E279*'[1]11-13'!E280/'[1]11-13'!E279</f>
        <v>158.294460305398</v>
      </c>
      <c r="F280">
        <f>F279*'[1]11-13'!F280/'[1]11-13'!F279</f>
        <v>190.969511126887</v>
      </c>
      <c r="G280">
        <f>G279*'[1]11-13'!G280/'[1]11-13'!G279</f>
        <v>184.765004620425</v>
      </c>
      <c r="H280">
        <f>H279*'[1]11-13'!H280/'[1]11-13'!H279</f>
        <v>142.102592140476</v>
      </c>
      <c r="I280">
        <f>I279*'[1]11-13'!I280/'[1]11-13'!I279</f>
        <v>252.064110376309</v>
      </c>
      <c r="J280">
        <f>J279*'[1]11-13'!J280/'[1]11-13'!J279</f>
        <v>132.687905560337</v>
      </c>
      <c r="K280">
        <f>K279*'[1]11-13'!K280/'[1]11-13'!K279</f>
        <v>137.275523263797</v>
      </c>
      <c r="L280">
        <f>L279*'[1]11-13'!L280/'[1]11-13'!L279</f>
        <v>163.551046720294</v>
      </c>
      <c r="M280">
        <f>M279*'[1]11-13'!M280/'[1]11-13'!M279</f>
        <v>182.868918180417</v>
      </c>
      <c r="N280">
        <f>N279*'[1]11-13'!N280/'[1]11-13'!N279</f>
        <v>140.277020415316</v>
      </c>
      <c r="O280">
        <f>O279*'[1]11-13'!O280/'[1]11-13'!O279</f>
        <v>143.877890199099</v>
      </c>
      <c r="P280">
        <f>P279*'[1]11-13'!P280/'[1]11-13'!P279</f>
        <v>179.302254827064</v>
      </c>
      <c r="Q280">
        <f>Q279*'[1]11-13'!Q280/'[1]11-13'!Q279</f>
        <v>149.963302327392</v>
      </c>
      <c r="R280">
        <f>R279*'[1]11-13'!R280/'[1]11-13'!R279</f>
        <v>168.525848995676</v>
      </c>
      <c r="S280">
        <f>S279*'[1]11-13'!S280/'[1]11-13'!S279</f>
        <v>156.278625476865</v>
      </c>
      <c r="T280">
        <f>T279*'[1]11-13'!T280/'[1]11-13'!T279</f>
        <v>131.113578271806</v>
      </c>
      <c r="U280">
        <f>U279*'[1]11-13'!U280/'[1]11-13'!U279</f>
        <v>165.434448726822</v>
      </c>
      <c r="V280">
        <f>V279*'[1]11-13'!V280/'[1]11-13'!V279</f>
        <v>132.318490120038</v>
      </c>
      <c r="W280">
        <f>W279*'[1]11-13'!W280/'[1]11-13'!W279</f>
        <v>144.673497510681</v>
      </c>
      <c r="X280">
        <f>X279*'[1]11-13'!X280/'[1]11-13'!X279</f>
        <v>144.098442434306</v>
      </c>
      <c r="Y280">
        <f>Y279*'[1]11-13'!Y280/'[1]11-13'!Y279</f>
        <v>150.012022828584</v>
      </c>
      <c r="Z280">
        <f>Z279*'[1]11-13'!Z280/'[1]11-13'!Z279</f>
        <v>137.602081675812</v>
      </c>
      <c r="AA280">
        <f>AA279*'[1]11-13'!AA280/'[1]11-13'!AA279</f>
        <v>136.974132203493</v>
      </c>
      <c r="AB280">
        <f>AB279*'[1]11-13'!AB280/'[1]11-13'!AB279</f>
        <v>129.214397928528</v>
      </c>
      <c r="AC280">
        <f>AC279*'[1]11-13'!AC280/'[1]11-13'!AC279</f>
        <v>169.859159300493</v>
      </c>
      <c r="AD280">
        <f>AD279*'[1]11-13'!AD280/'[1]11-13'!AD279</f>
        <v>135.320078759268</v>
      </c>
      <c r="AE280">
        <f>AE279*'[1]11-13'!AE280/'[1]11-13'!AE279</f>
        <v>145.793303653855</v>
      </c>
      <c r="AF280">
        <f>AF279*'[1]11-13'!AF280/'[1]11-13'!AF279</f>
        <v>162.40268195357</v>
      </c>
    </row>
    <row r="281" customFormat="1" spans="1:32">
      <c r="A281" t="s">
        <v>376</v>
      </c>
      <c r="B281">
        <f>B280*'[1]11-13'!B281/'[1]11-13'!B280</f>
        <v>135.55076639565</v>
      </c>
      <c r="C281">
        <f>C280*'[1]11-13'!C281/'[1]11-13'!C280</f>
        <v>141.361614755243</v>
      </c>
      <c r="D281">
        <f>D280*'[1]11-13'!D281/'[1]11-13'!D280</f>
        <v>166.001025281815</v>
      </c>
      <c r="E281">
        <f>E280*'[1]11-13'!E281/'[1]11-13'!E280</f>
        <v>156.332502037936</v>
      </c>
      <c r="F281">
        <f>F280*'[1]11-13'!F281/'[1]11-13'!F280</f>
        <v>172.470169456915</v>
      </c>
      <c r="G281">
        <f>G280*'[1]11-13'!G281/'[1]11-13'!G280</f>
        <v>183.79105392067</v>
      </c>
      <c r="H281">
        <f>H280*'[1]11-13'!H281/'[1]11-13'!H280</f>
        <v>141.620980791096</v>
      </c>
      <c r="I281">
        <f>I280*'[1]11-13'!I281/'[1]11-13'!I280</f>
        <v>209.050220641912</v>
      </c>
      <c r="J281">
        <f>J280*'[1]11-13'!J281/'[1]11-13'!J280</f>
        <v>132.554744136355</v>
      </c>
      <c r="K281">
        <f>K280*'[1]11-13'!K281/'[1]11-13'!K280</f>
        <v>136.977235908406</v>
      </c>
      <c r="L281">
        <f>L280*'[1]11-13'!L281/'[1]11-13'!L280</f>
        <v>161.597951670481</v>
      </c>
      <c r="M281">
        <f>M280*'[1]11-13'!M281/'[1]11-13'!M280</f>
        <v>181.295389202684</v>
      </c>
      <c r="N281">
        <f>N280*'[1]11-13'!N281/'[1]11-13'!N280</f>
        <v>139.311771219473</v>
      </c>
      <c r="O281">
        <f>O280*'[1]11-13'!O281/'[1]11-13'!O280</f>
        <v>142.983645419411</v>
      </c>
      <c r="P281">
        <f>P280*'[1]11-13'!P281/'[1]11-13'!P280</f>
        <v>177.047777581025</v>
      </c>
      <c r="Q281">
        <f>Q280*'[1]11-13'!Q281/'[1]11-13'!Q280</f>
        <v>148.92444935244</v>
      </c>
      <c r="R281">
        <f>R280*'[1]11-13'!R281/'[1]11-13'!R280</f>
        <v>167.372577490153</v>
      </c>
      <c r="S281">
        <f>S280*'[1]11-13'!S281/'[1]11-13'!S280</f>
        <v>155.007585737496</v>
      </c>
      <c r="T281">
        <f>T280*'[1]11-13'!T281/'[1]11-13'!T280</f>
        <v>130.507899354498</v>
      </c>
      <c r="U281">
        <f>U280*'[1]11-13'!U281/'[1]11-13'!U280</f>
        <v>162.727949771417</v>
      </c>
      <c r="V281">
        <f>V280*'[1]11-13'!V281/'[1]11-13'!V280</f>
        <v>130.997257710067</v>
      </c>
      <c r="W281">
        <f>W280*'[1]11-13'!W281/'[1]11-13'!W280</f>
        <v>143.711260857857</v>
      </c>
      <c r="X281">
        <f>X280*'[1]11-13'!X281/'[1]11-13'!X280</f>
        <v>143.358296926451</v>
      </c>
      <c r="Y281">
        <f>Y280*'[1]11-13'!Y281/'[1]11-13'!Y280</f>
        <v>148.478613525916</v>
      </c>
      <c r="Z281">
        <f>Z280*'[1]11-13'!Z281/'[1]11-13'!Z280</f>
        <v>136.548647686505</v>
      </c>
      <c r="AA281">
        <f>AA280*'[1]11-13'!AA281/'[1]11-13'!AA280</f>
        <v>136.254189896359</v>
      </c>
      <c r="AB281">
        <f>AB280*'[1]11-13'!AB281/'[1]11-13'!AB280</f>
        <v>128.370809828443</v>
      </c>
      <c r="AC281">
        <f>AC280*'[1]11-13'!AC281/'[1]11-13'!AC280</f>
        <v>166.504849099081</v>
      </c>
      <c r="AD281">
        <f>AD280*'[1]11-13'!AD281/'[1]11-13'!AD280</f>
        <v>135.524297211753</v>
      </c>
      <c r="AE281">
        <f>AE280*'[1]11-13'!AE281/'[1]11-13'!AE280</f>
        <v>144.356374713763</v>
      </c>
      <c r="AF281">
        <f>AF280*'[1]11-13'!AF281/'[1]11-13'!AF280</f>
        <v>155.191091869456</v>
      </c>
    </row>
    <row r="282" customFormat="1" spans="1:32">
      <c r="A282" t="s">
        <v>377</v>
      </c>
      <c r="B282">
        <f>B281*'[1]11-13'!B282/'[1]11-13'!B281</f>
        <v>131.696380281875</v>
      </c>
      <c r="C282">
        <f>C281*'[1]11-13'!C282/'[1]11-13'!C281</f>
        <v>138.107627318126</v>
      </c>
      <c r="D282">
        <f>D281*'[1]11-13'!D282/'[1]11-13'!D281</f>
        <v>161.538575506806</v>
      </c>
      <c r="E282">
        <f>E281*'[1]11-13'!E282/'[1]11-13'!E281</f>
        <v>153.482047518037</v>
      </c>
      <c r="F282">
        <f>F281*'[1]11-13'!F282/'[1]11-13'!F281</f>
        <v>157.884348821828</v>
      </c>
      <c r="G282">
        <f>G281*'[1]11-13'!G282/'[1]11-13'!G281</f>
        <v>179.144254194129</v>
      </c>
      <c r="H282">
        <f>H281*'[1]11-13'!H282/'[1]11-13'!H281</f>
        <v>138.232037605521</v>
      </c>
      <c r="I282">
        <f>I281*'[1]11-13'!I282/'[1]11-13'!I281</f>
        <v>180.436142006196</v>
      </c>
      <c r="J282">
        <f>J281*'[1]11-13'!J282/'[1]11-13'!J281</f>
        <v>129.352767145705</v>
      </c>
      <c r="K282">
        <f>K281*'[1]11-13'!K282/'[1]11-13'!K281</f>
        <v>133.624630124315</v>
      </c>
      <c r="L282">
        <f>L281*'[1]11-13'!L282/'[1]11-13'!L281</f>
        <v>157.164511964466</v>
      </c>
      <c r="M282">
        <f>M281*'[1]11-13'!M282/'[1]11-13'!M281</f>
        <v>177.322624932773</v>
      </c>
      <c r="N282">
        <f>N281*'[1]11-13'!N282/'[1]11-13'!N281</f>
        <v>135.686015828277</v>
      </c>
      <c r="O282">
        <f>O281*'[1]11-13'!O282/'[1]11-13'!O281</f>
        <v>139.69931914532</v>
      </c>
      <c r="P282">
        <f>P281*'[1]11-13'!P282/'[1]11-13'!P281</f>
        <v>172.616701932151</v>
      </c>
      <c r="Q282">
        <f>Q281*'[1]11-13'!Q282/'[1]11-13'!Q281</f>
        <v>145.239410598082</v>
      </c>
      <c r="R282">
        <f>R281*'[1]11-13'!R282/'[1]11-13'!R281</f>
        <v>163.554840781573</v>
      </c>
      <c r="S282">
        <f>S281*'[1]11-13'!S282/'[1]11-13'!S281</f>
        <v>151.549740996431</v>
      </c>
      <c r="T282">
        <f>T281*'[1]11-13'!T282/'[1]11-13'!T281</f>
        <v>126.91324400285</v>
      </c>
      <c r="U282">
        <f>U281*'[1]11-13'!U282/'[1]11-13'!U281</f>
        <v>159.015311428926</v>
      </c>
      <c r="V282">
        <f>V281*'[1]11-13'!V282/'[1]11-13'!V281</f>
        <v>127.003452905362</v>
      </c>
      <c r="W282">
        <f>W281*'[1]11-13'!W282/'[1]11-13'!W281</f>
        <v>140.138877496798</v>
      </c>
      <c r="X282">
        <f>X281*'[1]11-13'!X282/'[1]11-13'!X281</f>
        <v>139.554865939642</v>
      </c>
      <c r="Y282">
        <f>Y281*'[1]11-13'!Y282/'[1]11-13'!Y281</f>
        <v>145.372970641828</v>
      </c>
      <c r="Z282">
        <f>Z281*'[1]11-13'!Z282/'[1]11-13'!Z281</f>
        <v>133.362386772774</v>
      </c>
      <c r="AA282">
        <f>AA281*'[1]11-13'!AA282/'[1]11-13'!AA281</f>
        <v>133.114870651517</v>
      </c>
      <c r="AB282">
        <f>AB281*'[1]11-13'!AB282/'[1]11-13'!AB281</f>
        <v>124.902480772983</v>
      </c>
      <c r="AC282">
        <f>AC281*'[1]11-13'!AC282/'[1]11-13'!AC281</f>
        <v>162.523715332743</v>
      </c>
      <c r="AD282">
        <f>AD281*'[1]11-13'!AD282/'[1]11-13'!AD281</f>
        <v>132.763287503526</v>
      </c>
      <c r="AE282">
        <f>AE281*'[1]11-13'!AE282/'[1]11-13'!AE281</f>
        <v>140.381550124761</v>
      </c>
      <c r="AF282">
        <f>AF281*'[1]11-13'!AF282/'[1]11-13'!AF281</f>
        <v>147.52992645934</v>
      </c>
    </row>
    <row r="283" customFormat="1" spans="1:32">
      <c r="A283" t="s">
        <v>378</v>
      </c>
      <c r="B283">
        <f>B282*'[1]11-13'!B283/'[1]11-13'!B282</f>
        <v>131.723298911116</v>
      </c>
      <c r="C283">
        <f>C282*'[1]11-13'!C283/'[1]11-13'!C282</f>
        <v>139.181211938764</v>
      </c>
      <c r="D283">
        <f>D282*'[1]11-13'!D283/'[1]11-13'!D282</f>
        <v>161.534563414403</v>
      </c>
      <c r="E283">
        <f>E282*'[1]11-13'!E283/'[1]11-13'!E282</f>
        <v>154.315794705465</v>
      </c>
      <c r="F283">
        <f>F282*'[1]11-13'!F283/'[1]11-13'!F282</f>
        <v>152.358699150587</v>
      </c>
      <c r="G283">
        <f>G282*'[1]11-13'!G283/'[1]11-13'!G282</f>
        <v>180.698643183645</v>
      </c>
      <c r="H283">
        <f>H282*'[1]11-13'!H283/'[1]11-13'!H282</f>
        <v>138.85006891234</v>
      </c>
      <c r="I283">
        <f>I282*'[1]11-13'!I283/'[1]11-13'!I282</f>
        <v>167.85805844925</v>
      </c>
      <c r="J283">
        <f>J282*'[1]11-13'!J283/'[1]11-13'!J282</f>
        <v>130.297903112918</v>
      </c>
      <c r="K283">
        <f>K282*'[1]11-13'!K283/'[1]11-13'!K282</f>
        <v>134.626359314123</v>
      </c>
      <c r="L283">
        <f>L282*'[1]11-13'!L283/'[1]11-13'!L282</f>
        <v>157.791827922417</v>
      </c>
      <c r="M283">
        <f>M282*'[1]11-13'!M283/'[1]11-13'!M282</f>
        <v>178.43952236294</v>
      </c>
      <c r="N283">
        <f>N282*'[1]11-13'!N283/'[1]11-13'!N282</f>
        <v>136.416823092921</v>
      </c>
      <c r="O283">
        <f>O282*'[1]11-13'!O283/'[1]11-13'!O282</f>
        <v>140.407920707057</v>
      </c>
      <c r="P283">
        <f>P282*'[1]11-13'!P283/'[1]11-13'!P282</f>
        <v>173.615295130136</v>
      </c>
      <c r="Q283">
        <f>Q282*'[1]11-13'!Q283/'[1]11-13'!Q282</f>
        <v>146.092629359044</v>
      </c>
      <c r="R283">
        <f>R282*'[1]11-13'!R283/'[1]11-13'!R282</f>
        <v>164.584204604531</v>
      </c>
      <c r="S283">
        <f>S282*'[1]11-13'!S283/'[1]11-13'!S282</f>
        <v>152.256185624353</v>
      </c>
      <c r="T283">
        <f>T282*'[1]11-13'!T283/'[1]11-13'!T282</f>
        <v>127.560542085933</v>
      </c>
      <c r="U283">
        <f>U282*'[1]11-13'!U283/'[1]11-13'!U282</f>
        <v>159.809405740494</v>
      </c>
      <c r="V283">
        <f>V282*'[1]11-13'!V283/'[1]11-13'!V282</f>
        <v>127.342238140624</v>
      </c>
      <c r="W283">
        <f>W282*'[1]11-13'!W283/'[1]11-13'!W282</f>
        <v>140.808792877915</v>
      </c>
      <c r="X283">
        <f>X282*'[1]11-13'!X283/'[1]11-13'!X282</f>
        <v>140.315031612708</v>
      </c>
      <c r="Y283">
        <f>Y282*'[1]11-13'!Y283/'[1]11-13'!Y282</f>
        <v>146.205447014749</v>
      </c>
      <c r="Z283">
        <f>Z282*'[1]11-13'!Z283/'[1]11-13'!Z282</f>
        <v>133.947161948149</v>
      </c>
      <c r="AA283">
        <f>AA282*'[1]11-13'!AA283/'[1]11-13'!AA282</f>
        <v>133.554530836588</v>
      </c>
      <c r="AB283">
        <f>AB282*'[1]11-13'!AB283/'[1]11-13'!AB282</f>
        <v>125.344941680621</v>
      </c>
      <c r="AC283">
        <f>AC282*'[1]11-13'!AC283/'[1]11-13'!AC282</f>
        <v>162.669649865597</v>
      </c>
      <c r="AD283">
        <f>AD282*'[1]11-13'!AD283/'[1]11-13'!AD282</f>
        <v>134.013853167698</v>
      </c>
      <c r="AE283">
        <f>AE282*'[1]11-13'!AE283/'[1]11-13'!AE282</f>
        <v>141.048408332493</v>
      </c>
      <c r="AF283">
        <f>AF282*'[1]11-13'!AF283/'[1]11-13'!AF282</f>
        <v>145.789592744852</v>
      </c>
    </row>
    <row r="284" customFormat="1" spans="1:32">
      <c r="A284" t="s">
        <v>379</v>
      </c>
      <c r="B284">
        <f>B283*'[1]11-13'!B284/'[1]11-13'!B283</f>
        <v>133.539402401061</v>
      </c>
      <c r="C284">
        <f>C283*'[1]11-13'!C284/'[1]11-13'!C283</f>
        <v>141.470324582564</v>
      </c>
      <c r="D284">
        <f>D283*'[1]11-13'!D284/'[1]11-13'!D283</f>
        <v>165.056378125577</v>
      </c>
      <c r="E284">
        <f>E283*'[1]11-13'!E284/'[1]11-13'!E283</f>
        <v>157.706933775962</v>
      </c>
      <c r="F284">
        <f>F283*'[1]11-13'!F284/'[1]11-13'!F283</f>
        <v>154.80237951167</v>
      </c>
      <c r="G284">
        <f>G283*'[1]11-13'!G284/'[1]11-13'!G283</f>
        <v>183.759816440495</v>
      </c>
      <c r="H284">
        <f>H283*'[1]11-13'!H284/'[1]11-13'!H283</f>
        <v>142.571329916696</v>
      </c>
      <c r="I284">
        <f>I283*'[1]11-13'!I284/'[1]11-13'!I283</f>
        <v>169.89625347957</v>
      </c>
      <c r="J284">
        <f>J283*'[1]11-13'!J284/'[1]11-13'!J283</f>
        <v>132.291722811299</v>
      </c>
      <c r="K284">
        <f>K283*'[1]11-13'!K284/'[1]11-13'!K283</f>
        <v>136.544764271371</v>
      </c>
      <c r="L284">
        <f>L283*'[1]11-13'!L284/'[1]11-13'!L283</f>
        <v>160.603092003238</v>
      </c>
      <c r="M284">
        <f>M283*'[1]11-13'!M284/'[1]11-13'!M283</f>
        <v>182.615621798933</v>
      </c>
      <c r="N284">
        <f>N283*'[1]11-13'!N284/'[1]11-13'!N283</f>
        <v>138.342124988262</v>
      </c>
      <c r="O284">
        <f>O283*'[1]11-13'!O284/'[1]11-13'!O283</f>
        <v>143.361526286091</v>
      </c>
      <c r="P284">
        <f>P283*'[1]11-13'!P284/'[1]11-13'!P283</f>
        <v>176.934517487306</v>
      </c>
      <c r="Q284">
        <f>Q283*'[1]11-13'!Q284/'[1]11-13'!Q283</f>
        <v>148.441301379365</v>
      </c>
      <c r="R284">
        <f>R283*'[1]11-13'!R284/'[1]11-13'!R283</f>
        <v>167.551188564456</v>
      </c>
      <c r="S284">
        <f>S283*'[1]11-13'!S284/'[1]11-13'!S283</f>
        <v>155.08176392501</v>
      </c>
      <c r="T284">
        <f>T283*'[1]11-13'!T284/'[1]11-13'!T283</f>
        <v>128.831827517422</v>
      </c>
      <c r="U284">
        <f>U283*'[1]11-13'!U284/'[1]11-13'!U283</f>
        <v>162.964288554313</v>
      </c>
      <c r="V284">
        <f>V283*'[1]11-13'!V284/'[1]11-13'!V283</f>
        <v>128.670372287009</v>
      </c>
      <c r="W284">
        <f>W283*'[1]11-13'!W284/'[1]11-13'!W283</f>
        <v>143.115647540002</v>
      </c>
      <c r="X284">
        <f>X283*'[1]11-13'!X284/'[1]11-13'!X283</f>
        <v>142.082111495068</v>
      </c>
      <c r="Y284">
        <f>Y283*'[1]11-13'!Y284/'[1]11-13'!Y283</f>
        <v>148.791702889524</v>
      </c>
      <c r="Z284">
        <f>Z283*'[1]11-13'!Z284/'[1]11-13'!Z283</f>
        <v>136.106247344677</v>
      </c>
      <c r="AA284">
        <f>AA283*'[1]11-13'!AA284/'[1]11-13'!AA283</f>
        <v>135.80994472636</v>
      </c>
      <c r="AB284">
        <f>AB283*'[1]11-13'!AB284/'[1]11-13'!AB283</f>
        <v>126.929834449984</v>
      </c>
      <c r="AC284">
        <f>AC283*'[1]11-13'!AC284/'[1]11-13'!AC283</f>
        <v>166.801086273256</v>
      </c>
      <c r="AD284">
        <f>AD283*'[1]11-13'!AD284/'[1]11-13'!AD283</f>
        <v>136.170823912926</v>
      </c>
      <c r="AE284">
        <f>AE283*'[1]11-13'!AE284/'[1]11-13'!AE283</f>
        <v>143.430243465337</v>
      </c>
      <c r="AF284">
        <f>AF283*'[1]11-13'!AF284/'[1]11-13'!AF283</f>
        <v>147.946549672062</v>
      </c>
    </row>
    <row r="285" customFormat="1" spans="1:32">
      <c r="A285" t="s">
        <v>380</v>
      </c>
      <c r="B285">
        <f>B284*'[1]11-13'!B285/'[1]11-13'!B284</f>
        <v>131.886417768904</v>
      </c>
      <c r="C285">
        <f>C284*'[1]11-13'!C285/'[1]11-13'!C284</f>
        <v>139.914652919222</v>
      </c>
      <c r="D285">
        <f>D284*'[1]11-13'!D285/'[1]11-13'!D284</f>
        <v>162.599473040415</v>
      </c>
      <c r="E285">
        <f>E284*'[1]11-13'!E285/'[1]11-13'!E284</f>
        <v>155.25663787015</v>
      </c>
      <c r="F285">
        <f>F284*'[1]11-13'!F285/'[1]11-13'!F284</f>
        <v>154.787227549508</v>
      </c>
      <c r="G285">
        <f>G284*'[1]11-13'!G285/'[1]11-13'!G284</f>
        <v>181.63816279503</v>
      </c>
      <c r="H285">
        <f>H284*'[1]11-13'!H285/'[1]11-13'!H284</f>
        <v>141.261319103744</v>
      </c>
      <c r="I285">
        <f>I284*'[1]11-13'!I285/'[1]11-13'!I284</f>
        <v>171.978199403309</v>
      </c>
      <c r="J285">
        <f>J284*'[1]11-13'!J285/'[1]11-13'!J284</f>
        <v>130.697587477163</v>
      </c>
      <c r="K285">
        <f>K284*'[1]11-13'!K285/'[1]11-13'!K284</f>
        <v>135.088049303313</v>
      </c>
      <c r="L285">
        <f>L284*'[1]11-13'!L285/'[1]11-13'!L284</f>
        <v>158.860636623465</v>
      </c>
      <c r="M285">
        <f>M284*'[1]11-13'!M285/'[1]11-13'!M284</f>
        <v>179.877627527266</v>
      </c>
      <c r="N285">
        <f>N284*'[1]11-13'!N285/'[1]11-13'!N284</f>
        <v>136.802463081197</v>
      </c>
      <c r="O285">
        <f>O284*'[1]11-13'!O285/'[1]11-13'!O284</f>
        <v>141.149894085153</v>
      </c>
      <c r="P285">
        <f>P284*'[1]11-13'!P285/'[1]11-13'!P284</f>
        <v>174.739176042413</v>
      </c>
      <c r="Q285">
        <f>Q284*'[1]11-13'!Q285/'[1]11-13'!Q284</f>
        <v>146.793747828545</v>
      </c>
      <c r="R285">
        <f>R284*'[1]11-13'!R285/'[1]11-13'!R284</f>
        <v>165.539763851433</v>
      </c>
      <c r="S285">
        <f>S284*'[1]11-13'!S285/'[1]11-13'!S284</f>
        <v>153.079353284181</v>
      </c>
      <c r="T285">
        <f>T284*'[1]11-13'!T285/'[1]11-13'!T284</f>
        <v>127.460095830073</v>
      </c>
      <c r="U285">
        <f>U284*'[1]11-13'!U285/'[1]11-13'!U284</f>
        <v>160.347966241113</v>
      </c>
      <c r="V285">
        <f>V284*'[1]11-13'!V285/'[1]11-13'!V284</f>
        <v>127.118881946252</v>
      </c>
      <c r="W285">
        <f>W284*'[1]11-13'!W285/'[1]11-13'!W284</f>
        <v>141.586521051498</v>
      </c>
      <c r="X285">
        <f>X284*'[1]11-13'!X285/'[1]11-13'!X284</f>
        <v>140.661180269208</v>
      </c>
      <c r="Y285">
        <f>Y284*'[1]11-13'!Y285/'[1]11-13'!Y284</f>
        <v>146.542389855533</v>
      </c>
      <c r="Z285">
        <f>Z284*'[1]11-13'!Z285/'[1]11-13'!Z284</f>
        <v>134.159326409079</v>
      </c>
      <c r="AA285">
        <f>AA284*'[1]11-13'!AA285/'[1]11-13'!AA284</f>
        <v>134.357700587507</v>
      </c>
      <c r="AB285">
        <f>AB284*'[1]11-13'!AB285/'[1]11-13'!AB284</f>
        <v>125.514479970044</v>
      </c>
      <c r="AC285">
        <f>AC284*'[1]11-13'!AC285/'[1]11-13'!AC284</f>
        <v>163.928757131032</v>
      </c>
      <c r="AD285">
        <f>AD284*'[1]11-13'!AD285/'[1]11-13'!AD284</f>
        <v>134.255607407521</v>
      </c>
      <c r="AE285">
        <f>AE284*'[1]11-13'!AE285/'[1]11-13'!AE284</f>
        <v>141.821260538087</v>
      </c>
      <c r="AF285">
        <f>AF284*'[1]11-13'!AF285/'[1]11-13'!AF284</f>
        <v>147.094717451018</v>
      </c>
    </row>
    <row r="286" customFormat="1" spans="1:32">
      <c r="A286" t="s">
        <v>381</v>
      </c>
      <c r="B286">
        <f>B285*'[1]11-13'!B286/'[1]11-13'!B285</f>
        <v>130.528734517226</v>
      </c>
      <c r="C286">
        <f>C285*'[1]11-13'!C286/'[1]11-13'!C285</f>
        <v>139.795832877759</v>
      </c>
      <c r="D286">
        <f>D285*'[1]11-13'!D286/'[1]11-13'!D285</f>
        <v>161.684415065648</v>
      </c>
      <c r="E286">
        <f>E285*'[1]11-13'!E286/'[1]11-13'!E285</f>
        <v>154.690730715562</v>
      </c>
      <c r="F286">
        <f>F285*'[1]11-13'!F286/'[1]11-13'!F285</f>
        <v>152.503395372025</v>
      </c>
      <c r="G286">
        <f>G285*'[1]11-13'!G286/'[1]11-13'!G285</f>
        <v>181.539959342979</v>
      </c>
      <c r="H286">
        <f>H285*'[1]11-13'!H286/'[1]11-13'!H285</f>
        <v>140.634206439114</v>
      </c>
      <c r="I286">
        <f>I285*'[1]11-13'!I286/'[1]11-13'!I285</f>
        <v>166.993182833399</v>
      </c>
      <c r="J286">
        <f>J285*'[1]11-13'!J286/'[1]11-13'!J285</f>
        <v>130.050088802472</v>
      </c>
      <c r="K286">
        <f>K285*'[1]11-13'!K286/'[1]11-13'!K285</f>
        <v>134.647072324042</v>
      </c>
      <c r="L286">
        <f>L285*'[1]11-13'!L286/'[1]11-13'!L285</f>
        <v>157.815443581386</v>
      </c>
      <c r="M286">
        <f>M285*'[1]11-13'!M286/'[1]11-13'!M285</f>
        <v>178.93913451697</v>
      </c>
      <c r="N286">
        <f>N285*'[1]11-13'!N286/'[1]11-13'!N285</f>
        <v>135.620859758736</v>
      </c>
      <c r="O286">
        <f>O285*'[1]11-13'!O286/'[1]11-13'!O285</f>
        <v>139.708911044632</v>
      </c>
      <c r="P286">
        <f>P285*'[1]11-13'!P286/'[1]11-13'!P285</f>
        <v>174.416434890399</v>
      </c>
      <c r="Q286">
        <f>Q285*'[1]11-13'!Q286/'[1]11-13'!Q285</f>
        <v>146.125165248163</v>
      </c>
      <c r="R286">
        <f>R285*'[1]11-13'!R286/'[1]11-13'!R285</f>
        <v>164.755115201386</v>
      </c>
      <c r="S286">
        <f>S285*'[1]11-13'!S286/'[1]11-13'!S285</f>
        <v>152.18170712029</v>
      </c>
      <c r="T286">
        <f>T285*'[1]11-13'!T286/'[1]11-13'!T285</f>
        <v>126.206018322895</v>
      </c>
      <c r="U286">
        <f>U285*'[1]11-13'!U286/'[1]11-13'!U285</f>
        <v>158.822861277878</v>
      </c>
      <c r="V286">
        <f>V285*'[1]11-13'!V286/'[1]11-13'!V285</f>
        <v>125.161589509404</v>
      </c>
      <c r="W286">
        <f>W285*'[1]11-13'!W286/'[1]11-13'!W285</f>
        <v>140.098584834305</v>
      </c>
      <c r="X286">
        <f>X285*'[1]11-13'!X286/'[1]11-13'!X285</f>
        <v>139.430540713681</v>
      </c>
      <c r="Y286">
        <f>Y285*'[1]11-13'!Y286/'[1]11-13'!Y285</f>
        <v>145.128447549434</v>
      </c>
      <c r="Z286">
        <f>Z285*'[1]11-13'!Z286/'[1]11-13'!Z285</f>
        <v>132.444738038463</v>
      </c>
      <c r="AA286">
        <f>AA285*'[1]11-13'!AA286/'[1]11-13'!AA285</f>
        <v>132.632450498322</v>
      </c>
      <c r="AB286">
        <f>AB285*'[1]11-13'!AB286/'[1]11-13'!AB285</f>
        <v>124.364642067341</v>
      </c>
      <c r="AC286">
        <f>AC285*'[1]11-13'!AC286/'[1]11-13'!AC285</f>
        <v>162.726931651622</v>
      </c>
      <c r="AD286">
        <f>AD285*'[1]11-13'!AD286/'[1]11-13'!AD285</f>
        <v>133.974930834125</v>
      </c>
      <c r="AE286">
        <f>AE285*'[1]11-13'!AE286/'[1]11-13'!AE285</f>
        <v>140.915791662252</v>
      </c>
      <c r="AF286">
        <f>AF285*'[1]11-13'!AF286/'[1]11-13'!AF285</f>
        <v>144.992111417968</v>
      </c>
    </row>
    <row r="287" customFormat="1" spans="1:32">
      <c r="A287" t="s">
        <v>382</v>
      </c>
      <c r="B287">
        <f>B286*'[1]11-13'!B287/'[1]11-13'!B286</f>
        <v>129.232823493097</v>
      </c>
      <c r="C287">
        <f>C286*'[1]11-13'!C287/'[1]11-13'!C286</f>
        <v>138.646371600482</v>
      </c>
      <c r="D287">
        <f>D286*'[1]11-13'!D287/'[1]11-13'!D286</f>
        <v>160.798845970041</v>
      </c>
      <c r="E287">
        <f>E286*'[1]11-13'!E287/'[1]11-13'!E286</f>
        <v>153.807439127441</v>
      </c>
      <c r="F287">
        <f>F286*'[1]11-13'!F287/'[1]11-13'!F286</f>
        <v>151.651373446761</v>
      </c>
      <c r="G287">
        <f>G286*'[1]11-13'!G287/'[1]11-13'!G286</f>
        <v>180.054432530205</v>
      </c>
      <c r="H287">
        <f>H286*'[1]11-13'!H287/'[1]11-13'!H286</f>
        <v>139.058241575996</v>
      </c>
      <c r="I287">
        <f>I286*'[1]11-13'!I287/'[1]11-13'!I286</f>
        <v>165.584205197551</v>
      </c>
      <c r="J287">
        <f>J286*'[1]11-13'!J287/'[1]11-13'!J286</f>
        <v>128.802313235298</v>
      </c>
      <c r="K287">
        <f>K286*'[1]11-13'!K287/'[1]11-13'!K286</f>
        <v>133.40048934066</v>
      </c>
      <c r="L287">
        <f>L286*'[1]11-13'!L287/'[1]11-13'!L286</f>
        <v>156.259611947279</v>
      </c>
      <c r="M287">
        <f>M286*'[1]11-13'!M287/'[1]11-13'!M286</f>
        <v>177.856242624632</v>
      </c>
      <c r="N287">
        <f>N286*'[1]11-13'!N287/'[1]11-13'!N286</f>
        <v>134.232295976126</v>
      </c>
      <c r="O287">
        <f>O286*'[1]11-13'!O287/'[1]11-13'!O286</f>
        <v>138.447276538139</v>
      </c>
      <c r="P287">
        <f>P286*'[1]11-13'!P287/'[1]11-13'!P286</f>
        <v>173.319315433895</v>
      </c>
      <c r="Q287">
        <f>Q286*'[1]11-13'!Q287/'[1]11-13'!Q286</f>
        <v>144.674024672143</v>
      </c>
      <c r="R287">
        <f>R286*'[1]11-13'!R287/'[1]11-13'!R286</f>
        <v>163.456034655363</v>
      </c>
      <c r="S287">
        <f>S286*'[1]11-13'!S287/'[1]11-13'!S286</f>
        <v>150.915972973279</v>
      </c>
      <c r="T287">
        <f>T286*'[1]11-13'!T287/'[1]11-13'!T286</f>
        <v>124.654703937071</v>
      </c>
      <c r="U287">
        <f>U286*'[1]11-13'!U287/'[1]11-13'!U286</f>
        <v>157.629870289593</v>
      </c>
      <c r="V287">
        <f>V286*'[1]11-13'!V287/'[1]11-13'!V286</f>
        <v>123.406047831199</v>
      </c>
      <c r="W287">
        <f>W286*'[1]11-13'!W287/'[1]11-13'!W286</f>
        <v>138.587909193724</v>
      </c>
      <c r="X287">
        <f>X286*'[1]11-13'!X287/'[1]11-13'!X286</f>
        <v>137.834833445528</v>
      </c>
      <c r="Y287">
        <f>Y286*'[1]11-13'!Y287/'[1]11-13'!Y286</f>
        <v>144.284393756629</v>
      </c>
      <c r="Z287">
        <f>Z286*'[1]11-13'!Z287/'[1]11-13'!Z286</f>
        <v>131.303443001805</v>
      </c>
      <c r="AA287">
        <f>AA286*'[1]11-13'!AA287/'[1]11-13'!AA286</f>
        <v>131.146716034783</v>
      </c>
      <c r="AB287">
        <f>AB286*'[1]11-13'!AB287/'[1]11-13'!AB286</f>
        <v>122.878930198107</v>
      </c>
      <c r="AC287">
        <f>AC286*'[1]11-13'!AC287/'[1]11-13'!AC286</f>
        <v>162.589832610893</v>
      </c>
      <c r="AD287">
        <f>AD286*'[1]11-13'!AD287/'[1]11-13'!AD286</f>
        <v>133.410903633883</v>
      </c>
      <c r="AE287">
        <f>AE286*'[1]11-13'!AE287/'[1]11-13'!AE286</f>
        <v>139.818699148296</v>
      </c>
      <c r="AF287">
        <f>AF286*'[1]11-13'!AF287/'[1]11-13'!AF286</f>
        <v>143.505147306201</v>
      </c>
    </row>
    <row r="288" customFormat="1" spans="1:32">
      <c r="A288" t="s">
        <v>383</v>
      </c>
      <c r="B288">
        <f>B287*'[1]11-13'!B288/'[1]11-13'!B287</f>
        <v>127.142712463715</v>
      </c>
      <c r="C288">
        <f>C287*'[1]11-13'!C288/'[1]11-13'!C287</f>
        <v>135.606200177321</v>
      </c>
      <c r="D288">
        <f>D287*'[1]11-13'!D288/'[1]11-13'!D287</f>
        <v>157.988375241883</v>
      </c>
      <c r="E288">
        <f>E287*'[1]11-13'!E288/'[1]11-13'!E287</f>
        <v>150.886621549587</v>
      </c>
      <c r="F288">
        <f>F287*'[1]11-13'!F288/'[1]11-13'!F287</f>
        <v>149.337538377315</v>
      </c>
      <c r="G288">
        <f>G287*'[1]11-13'!G288/'[1]11-13'!G287</f>
        <v>176.714716758445</v>
      </c>
      <c r="H288">
        <f>H287*'[1]11-13'!H288/'[1]11-13'!H287</f>
        <v>135.157748498808</v>
      </c>
      <c r="I288">
        <f>I287*'[1]11-13'!I288/'[1]11-13'!I287</f>
        <v>164.818663996535</v>
      </c>
      <c r="J288">
        <f>J287*'[1]11-13'!J288/'[1]11-13'!J287</f>
        <v>126.172200030886</v>
      </c>
      <c r="K288">
        <f>K287*'[1]11-13'!K288/'[1]11-13'!K287</f>
        <v>130.782144748739</v>
      </c>
      <c r="L288">
        <f>L287*'[1]11-13'!L288/'[1]11-13'!L287</f>
        <v>153.62196298642</v>
      </c>
      <c r="M288">
        <f>M287*'[1]11-13'!M288/'[1]11-13'!M287</f>
        <v>174.680863341472</v>
      </c>
      <c r="N288">
        <f>N287*'[1]11-13'!N288/'[1]11-13'!N287</f>
        <v>132.176082345972</v>
      </c>
      <c r="O288">
        <f>O287*'[1]11-13'!O288/'[1]11-13'!O287</f>
        <v>136.081274707635</v>
      </c>
      <c r="P288">
        <f>P287*'[1]11-13'!P288/'[1]11-13'!P287</f>
        <v>170.154046620046</v>
      </c>
      <c r="Q288">
        <f>Q287*'[1]11-13'!Q288/'[1]11-13'!Q287</f>
        <v>141.915759740956</v>
      </c>
      <c r="R288">
        <f>R287*'[1]11-13'!R288/'[1]11-13'!R287</f>
        <v>160.381644035974</v>
      </c>
      <c r="S288">
        <f>S287*'[1]11-13'!S288/'[1]11-13'!S287</f>
        <v>148.191501243998</v>
      </c>
      <c r="T288">
        <f>T287*'[1]11-13'!T288/'[1]11-13'!T287</f>
        <v>122.778940141133</v>
      </c>
      <c r="U288">
        <f>U287*'[1]11-13'!U288/'[1]11-13'!U287</f>
        <v>155.917413854637</v>
      </c>
      <c r="V288">
        <f>V287*'[1]11-13'!V288/'[1]11-13'!V287</f>
        <v>121.840854042779</v>
      </c>
      <c r="W288">
        <f>W287*'[1]11-13'!W288/'[1]11-13'!W287</f>
        <v>136.348375192982</v>
      </c>
      <c r="X288">
        <f>X287*'[1]11-13'!X288/'[1]11-13'!X287</f>
        <v>135.634817490478</v>
      </c>
      <c r="Y288">
        <f>Y287*'[1]11-13'!Y288/'[1]11-13'!Y287</f>
        <v>142.132989764939</v>
      </c>
      <c r="Z288">
        <f>Z287*'[1]11-13'!Z288/'[1]11-13'!Z287</f>
        <v>129.326669278528</v>
      </c>
      <c r="AA288">
        <f>AA287*'[1]11-13'!AA288/'[1]11-13'!AA287</f>
        <v>128.93545754333</v>
      </c>
      <c r="AB288">
        <f>AB287*'[1]11-13'!AB288/'[1]11-13'!AB287</f>
        <v>120.773012437756</v>
      </c>
      <c r="AC288">
        <f>AC287*'[1]11-13'!AC288/'[1]11-13'!AC287</f>
        <v>159.25398759527</v>
      </c>
      <c r="AD288">
        <f>AD287*'[1]11-13'!AD288/'[1]11-13'!AD287</f>
        <v>130.721895290815</v>
      </c>
      <c r="AE288">
        <f>AE287*'[1]11-13'!AE288/'[1]11-13'!AE287</f>
        <v>137.237591325937</v>
      </c>
      <c r="AF288">
        <f>AF287*'[1]11-13'!AF288/'[1]11-13'!AF287</f>
        <v>141.445841153711</v>
      </c>
    </row>
    <row r="289" customFormat="1" spans="1:32">
      <c r="A289" t="s">
        <v>384</v>
      </c>
      <c r="B289">
        <f>B288*'[1]11-13'!B289/'[1]11-13'!B288</f>
        <v>128.771490418084</v>
      </c>
      <c r="C289">
        <f>C288*'[1]11-13'!C289/'[1]11-13'!C288</f>
        <v>136.083982871429</v>
      </c>
      <c r="D289">
        <f>D288*'[1]11-13'!D289/'[1]11-13'!D288</f>
        <v>160.55280440344</v>
      </c>
      <c r="E289">
        <f>E288*'[1]11-13'!E289/'[1]11-13'!E288</f>
        <v>152.439112861015</v>
      </c>
      <c r="F289">
        <f>F288*'[1]11-13'!F289/'[1]11-13'!F288</f>
        <v>154.792846820243</v>
      </c>
      <c r="G289">
        <f>G288*'[1]11-13'!G289/'[1]11-13'!G288</f>
        <v>178.445452800576</v>
      </c>
      <c r="H289">
        <f>H288*'[1]11-13'!H289/'[1]11-13'!H288</f>
        <v>134.893890146599</v>
      </c>
      <c r="I289">
        <f>I288*'[1]11-13'!I289/'[1]11-13'!I288</f>
        <v>176.118326560954</v>
      </c>
      <c r="J289">
        <f>J288*'[1]11-13'!J289/'[1]11-13'!J288</f>
        <v>126.633612868908</v>
      </c>
      <c r="K289">
        <f>K288*'[1]11-13'!K289/'[1]11-13'!K288</f>
        <v>131.462672190542</v>
      </c>
      <c r="L289">
        <f>L288*'[1]11-13'!L289/'[1]11-13'!L288</f>
        <v>155.569854585952</v>
      </c>
      <c r="M289">
        <f>M288*'[1]11-13'!M289/'[1]11-13'!M288</f>
        <v>176.801771782972</v>
      </c>
      <c r="N289">
        <f>N288*'[1]11-13'!N289/'[1]11-13'!N288</f>
        <v>133.637297144772</v>
      </c>
      <c r="O289">
        <f>O288*'[1]11-13'!O289/'[1]11-13'!O288</f>
        <v>137.385673098565</v>
      </c>
      <c r="P289">
        <f>P288*'[1]11-13'!P289/'[1]11-13'!P288</f>
        <v>172.078766602071</v>
      </c>
      <c r="Q289">
        <f>Q288*'[1]11-13'!Q289/'[1]11-13'!Q288</f>
        <v>143.172483408992</v>
      </c>
      <c r="R289">
        <f>R288*'[1]11-13'!R289/'[1]11-13'!R288</f>
        <v>162.208057277855</v>
      </c>
      <c r="S289">
        <f>S288*'[1]11-13'!S289/'[1]11-13'!S288</f>
        <v>149.958163394143</v>
      </c>
      <c r="T289">
        <f>T288*'[1]11-13'!T289/'[1]11-13'!T288</f>
        <v>124.072235708368</v>
      </c>
      <c r="U289">
        <f>U288*'[1]11-13'!U289/'[1]11-13'!U288</f>
        <v>158.65830390197</v>
      </c>
      <c r="V289">
        <f>V288*'[1]11-13'!V289/'[1]11-13'!V288</f>
        <v>123.493269775441</v>
      </c>
      <c r="W289">
        <f>W288*'[1]11-13'!W289/'[1]11-13'!W288</f>
        <v>137.63853826729</v>
      </c>
      <c r="X289">
        <f>X288*'[1]11-13'!X289/'[1]11-13'!X288</f>
        <v>136.974166543102</v>
      </c>
      <c r="Y289">
        <f>Y288*'[1]11-13'!Y289/'[1]11-13'!Y288</f>
        <v>144.205946756375</v>
      </c>
      <c r="Z289">
        <f>Z288*'[1]11-13'!Z289/'[1]11-13'!Z288</f>
        <v>130.806528873781</v>
      </c>
      <c r="AA289">
        <f>AA288*'[1]11-13'!AA289/'[1]11-13'!AA288</f>
        <v>129.957311140552</v>
      </c>
      <c r="AB289">
        <f>AB288*'[1]11-13'!AB289/'[1]11-13'!AB288</f>
        <v>121.910640381008</v>
      </c>
      <c r="AC289">
        <f>AC288*'[1]11-13'!AC289/'[1]11-13'!AC288</f>
        <v>161.489267827749</v>
      </c>
      <c r="AD289">
        <f>AD288*'[1]11-13'!AD289/'[1]11-13'!AD288</f>
        <v>131.169848763457</v>
      </c>
      <c r="AE289">
        <f>AE288*'[1]11-13'!AE289/'[1]11-13'!AE288</f>
        <v>138.443956002638</v>
      </c>
      <c r="AF289">
        <f>AF288*'[1]11-13'!AF289/'[1]11-13'!AF288</f>
        <v>144.579406291886</v>
      </c>
    </row>
    <row r="290" customFormat="1" spans="1:32">
      <c r="A290" t="s">
        <v>385</v>
      </c>
      <c r="B290">
        <f>B289*'[1]11-13'!B290/'[1]11-13'!B289</f>
        <v>130.846535050504</v>
      </c>
      <c r="C290">
        <f>C289*'[1]11-13'!C290/'[1]11-13'!C289</f>
        <v>137.215726248672</v>
      </c>
      <c r="D290">
        <f>D289*'[1]11-13'!D290/'[1]11-13'!D289</f>
        <v>162.887942484176</v>
      </c>
      <c r="E290">
        <f>E289*'[1]11-13'!E290/'[1]11-13'!E289</f>
        <v>154.054560592718</v>
      </c>
      <c r="F290">
        <f>F289*'[1]11-13'!F290/'[1]11-13'!F289</f>
        <v>160.111085194874</v>
      </c>
      <c r="G290">
        <f>G289*'[1]11-13'!G290/'[1]11-13'!G289</f>
        <v>180.773692976269</v>
      </c>
      <c r="H290">
        <f>H289*'[1]11-13'!H290/'[1]11-13'!H289</f>
        <v>136.060894522821</v>
      </c>
      <c r="I290">
        <f>I289*'[1]11-13'!I290/'[1]11-13'!I289</f>
        <v>186.476847747581</v>
      </c>
      <c r="J290">
        <f>J289*'[1]11-13'!J290/'[1]11-13'!J289</f>
        <v>127.973530939078</v>
      </c>
      <c r="K290">
        <f>K289*'[1]11-13'!K290/'[1]11-13'!K289</f>
        <v>132.910981879213</v>
      </c>
      <c r="L290">
        <f>L289*'[1]11-13'!L290/'[1]11-13'!L289</f>
        <v>158.029685640083</v>
      </c>
      <c r="M290">
        <f>M289*'[1]11-13'!M290/'[1]11-13'!M289</f>
        <v>179.078148357832</v>
      </c>
      <c r="N290">
        <f>N289*'[1]11-13'!N290/'[1]11-13'!N289</f>
        <v>135.675922633455</v>
      </c>
      <c r="O290">
        <f>O289*'[1]11-13'!O290/'[1]11-13'!O289</f>
        <v>139.078443496048</v>
      </c>
      <c r="P290">
        <f>P289*'[1]11-13'!P290/'[1]11-13'!P289</f>
        <v>174.207254522619</v>
      </c>
      <c r="Q290">
        <f>Q289*'[1]11-13'!Q290/'[1]11-13'!Q289</f>
        <v>144.990101852628</v>
      </c>
      <c r="R290">
        <f>R289*'[1]11-13'!R290/'[1]11-13'!R289</f>
        <v>164.363190901166</v>
      </c>
      <c r="S290">
        <f>S289*'[1]11-13'!S290/'[1]11-13'!S289</f>
        <v>152.191617566395</v>
      </c>
      <c r="T290">
        <f>T289*'[1]11-13'!T290/'[1]11-13'!T289</f>
        <v>126.104771698462</v>
      </c>
      <c r="U290">
        <f>U289*'[1]11-13'!U290/'[1]11-13'!U289</f>
        <v>161.176751566923</v>
      </c>
      <c r="V290">
        <f>V289*'[1]11-13'!V290/'[1]11-13'!V289</f>
        <v>125.543185515463</v>
      </c>
      <c r="W290">
        <f>W289*'[1]11-13'!W290/'[1]11-13'!W289</f>
        <v>139.617765710832</v>
      </c>
      <c r="X290">
        <f>X289*'[1]11-13'!X290/'[1]11-13'!X289</f>
        <v>139.058966447362</v>
      </c>
      <c r="Y290">
        <f>Y289*'[1]11-13'!Y290/'[1]11-13'!Y289</f>
        <v>145.979188300277</v>
      </c>
      <c r="Z290">
        <f>Z289*'[1]11-13'!Z290/'[1]11-13'!Z289</f>
        <v>132.547974769099</v>
      </c>
      <c r="AA290">
        <f>AA289*'[1]11-13'!AA290/'[1]11-13'!AA289</f>
        <v>131.73309573752</v>
      </c>
      <c r="AB290">
        <f>AB289*'[1]11-13'!AB290/'[1]11-13'!AB289</f>
        <v>123.662269154018</v>
      </c>
      <c r="AC290">
        <f>AC289*'[1]11-13'!AC290/'[1]11-13'!AC289</f>
        <v>163.062283251609</v>
      </c>
      <c r="AD290">
        <f>AD289*'[1]11-13'!AD290/'[1]11-13'!AD289</f>
        <v>132.151127341156</v>
      </c>
      <c r="AE290">
        <f>AE289*'[1]11-13'!AE290/'[1]11-13'!AE289</f>
        <v>140.237310869938</v>
      </c>
      <c r="AF290">
        <f>AF289*'[1]11-13'!AF290/'[1]11-13'!AF289</f>
        <v>148.020390535662</v>
      </c>
    </row>
    <row r="291" customFormat="1" spans="1:32">
      <c r="A291" t="s">
        <v>386</v>
      </c>
      <c r="B291">
        <f>B290*'[1]11-13'!B291/'[1]11-13'!B290</f>
        <v>131.143845283911</v>
      </c>
      <c r="C291">
        <f>C290*'[1]11-13'!C291/'[1]11-13'!C290</f>
        <v>137.790607039006</v>
      </c>
      <c r="D291">
        <f>D290*'[1]11-13'!D291/'[1]11-13'!D290</f>
        <v>163.489154530735</v>
      </c>
      <c r="E291">
        <f>E290*'[1]11-13'!E291/'[1]11-13'!E290</f>
        <v>154.298779456742</v>
      </c>
      <c r="F291">
        <f>F290*'[1]11-13'!F291/'[1]11-13'!F290</f>
        <v>162.838739416338</v>
      </c>
      <c r="G291">
        <f>G290*'[1]11-13'!G291/'[1]11-13'!G290</f>
        <v>181.784968971824</v>
      </c>
      <c r="H291">
        <f>H290*'[1]11-13'!H291/'[1]11-13'!H290</f>
        <v>136.350200635928</v>
      </c>
      <c r="I291">
        <f>I290*'[1]11-13'!I291/'[1]11-13'!I290</f>
        <v>191.780649236371</v>
      </c>
      <c r="J291">
        <f>J290*'[1]11-13'!J291/'[1]11-13'!J290</f>
        <v>128.126201362066</v>
      </c>
      <c r="K291">
        <f>K290*'[1]11-13'!K291/'[1]11-13'!K290</f>
        <v>133.209969674553</v>
      </c>
      <c r="L291">
        <f>L290*'[1]11-13'!L291/'[1]11-13'!L290</f>
        <v>158.411038505891</v>
      </c>
      <c r="M291">
        <f>M290*'[1]11-13'!M291/'[1]11-13'!M290</f>
        <v>179.158225914656</v>
      </c>
      <c r="N291">
        <f>N290*'[1]11-13'!N291/'[1]11-13'!N290</f>
        <v>135.619260836784</v>
      </c>
      <c r="O291">
        <f>O290*'[1]11-13'!O291/'[1]11-13'!O290</f>
        <v>138.715250225192</v>
      </c>
      <c r="P291">
        <f>P290*'[1]11-13'!P291/'[1]11-13'!P290</f>
        <v>175.090583023456</v>
      </c>
      <c r="Q291">
        <f>Q290*'[1]11-13'!Q291/'[1]11-13'!Q290</f>
        <v>145.408976474193</v>
      </c>
      <c r="R291">
        <f>R290*'[1]11-13'!R291/'[1]11-13'!R290</f>
        <v>164.77511644151</v>
      </c>
      <c r="S291">
        <f>S290*'[1]11-13'!S291/'[1]11-13'!S290</f>
        <v>152.858520515413</v>
      </c>
      <c r="T291">
        <f>T290*'[1]11-13'!T291/'[1]11-13'!T290</f>
        <v>126.268246979414</v>
      </c>
      <c r="U291">
        <f>U290*'[1]11-13'!U291/'[1]11-13'!U290</f>
        <v>161.178351152594</v>
      </c>
      <c r="V291">
        <f>V290*'[1]11-13'!V291/'[1]11-13'!V290</f>
        <v>125.422055040145</v>
      </c>
      <c r="W291">
        <f>W290*'[1]11-13'!W291/'[1]11-13'!W290</f>
        <v>139.649381488086</v>
      </c>
      <c r="X291">
        <f>X290*'[1]11-13'!X291/'[1]11-13'!X290</f>
        <v>139.291600767116</v>
      </c>
      <c r="Y291">
        <f>Y290*'[1]11-13'!Y291/'[1]11-13'!Y290</f>
        <v>146.26143781264</v>
      </c>
      <c r="Z291">
        <f>Z290*'[1]11-13'!Z291/'[1]11-13'!Z290</f>
        <v>132.54517919032</v>
      </c>
      <c r="AA291">
        <f>AA290*'[1]11-13'!AA291/'[1]11-13'!AA290</f>
        <v>131.64029962954</v>
      </c>
      <c r="AB291">
        <f>AB290*'[1]11-13'!AB291/'[1]11-13'!AB290</f>
        <v>123.60692400995</v>
      </c>
      <c r="AC291">
        <f>AC290*'[1]11-13'!AC291/'[1]11-13'!AC290</f>
        <v>162.796523561507</v>
      </c>
      <c r="AD291">
        <f>AD290*'[1]11-13'!AD291/'[1]11-13'!AD290</f>
        <v>132.402389326585</v>
      </c>
      <c r="AE291">
        <f>AE290*'[1]11-13'!AE291/'[1]11-13'!AE290</f>
        <v>140.743141645116</v>
      </c>
      <c r="AF291">
        <f>AF290*'[1]11-13'!AF291/'[1]11-13'!AF290</f>
        <v>149.048335727987</v>
      </c>
    </row>
    <row r="292" customFormat="1" spans="1:32">
      <c r="A292" t="s">
        <v>387</v>
      </c>
      <c r="B292">
        <f>B291*'[1]11-13'!B292/'[1]11-13'!B291</f>
        <v>131.100554503303</v>
      </c>
      <c r="C292">
        <f>C291*'[1]11-13'!C292/'[1]11-13'!C291</f>
        <v>138.005424064263</v>
      </c>
      <c r="D292">
        <f>D291*'[1]11-13'!D292/'[1]11-13'!D291</f>
        <v>164.19909428141</v>
      </c>
      <c r="E292">
        <f>E291*'[1]11-13'!E292/'[1]11-13'!E291</f>
        <v>154.712049821315</v>
      </c>
      <c r="F292">
        <f>F291*'[1]11-13'!F292/'[1]11-13'!F291</f>
        <v>164.774578184704</v>
      </c>
      <c r="G292">
        <f>G291*'[1]11-13'!G292/'[1]11-13'!G291</f>
        <v>181.836166503229</v>
      </c>
      <c r="H292">
        <f>H291*'[1]11-13'!H292/'[1]11-13'!H291</f>
        <v>135.871782731053</v>
      </c>
      <c r="I292">
        <f>I291*'[1]11-13'!I292/'[1]11-13'!I291</f>
        <v>195.600400533557</v>
      </c>
      <c r="J292">
        <f>J291*'[1]11-13'!J292/'[1]11-13'!J291</f>
        <v>127.945317925131</v>
      </c>
      <c r="K292">
        <f>K291*'[1]11-13'!K292/'[1]11-13'!K291</f>
        <v>133.180651259548</v>
      </c>
      <c r="L292">
        <f>L291*'[1]11-13'!L292/'[1]11-13'!L291</f>
        <v>158.262540040171</v>
      </c>
      <c r="M292">
        <f>M291*'[1]11-13'!M292/'[1]11-13'!M291</f>
        <v>179.223943361663</v>
      </c>
      <c r="N292">
        <f>N291*'[1]11-13'!N292/'[1]11-13'!N291</f>
        <v>135.420494851638</v>
      </c>
      <c r="O292">
        <f>O291*'[1]11-13'!O292/'[1]11-13'!O291</f>
        <v>138.519415614221</v>
      </c>
      <c r="P292">
        <f>P291*'[1]11-13'!P292/'[1]11-13'!P291</f>
        <v>175.566576107591</v>
      </c>
      <c r="Q292">
        <f>Q291*'[1]11-13'!Q292/'[1]11-13'!Q291</f>
        <v>145.356978933608</v>
      </c>
      <c r="R292">
        <f>R291*'[1]11-13'!R292/'[1]11-13'!R291</f>
        <v>164.721413111778</v>
      </c>
      <c r="S292">
        <f>S291*'[1]11-13'!S292/'[1]11-13'!S291</f>
        <v>152.873336131812</v>
      </c>
      <c r="T292">
        <f>T291*'[1]11-13'!T292/'[1]11-13'!T291</f>
        <v>126.042943226229</v>
      </c>
      <c r="U292">
        <f>U291*'[1]11-13'!U292/'[1]11-13'!U291</f>
        <v>161.478973284645</v>
      </c>
      <c r="V292">
        <f>V291*'[1]11-13'!V292/'[1]11-13'!V291</f>
        <v>125.074767665823</v>
      </c>
      <c r="W292">
        <f>W291*'[1]11-13'!W292/'[1]11-13'!W291</f>
        <v>139.416402132676</v>
      </c>
      <c r="X292">
        <f>X291*'[1]11-13'!X292/'[1]11-13'!X291</f>
        <v>139.069977538228</v>
      </c>
      <c r="Y292">
        <f>Y291*'[1]11-13'!Y292/'[1]11-13'!Y291</f>
        <v>146.360644324411</v>
      </c>
      <c r="Z292">
        <f>Z291*'[1]11-13'!Z292/'[1]11-13'!Z291</f>
        <v>132.383534831615</v>
      </c>
      <c r="AA292">
        <f>AA291*'[1]11-13'!AA292/'[1]11-13'!AA291</f>
        <v>131.314067984621</v>
      </c>
      <c r="AB292">
        <f>AB291*'[1]11-13'!AB292/'[1]11-13'!AB291</f>
        <v>123.385743596948</v>
      </c>
      <c r="AC292">
        <f>AC291*'[1]11-13'!AC292/'[1]11-13'!AC291</f>
        <v>163.644432979947</v>
      </c>
      <c r="AD292">
        <f>AD291*'[1]11-13'!AD292/'[1]11-13'!AD291</f>
        <v>132.612847237123</v>
      </c>
      <c r="AE292">
        <f>AE291*'[1]11-13'!AE292/'[1]11-13'!AE291</f>
        <v>140.709167936335</v>
      </c>
      <c r="AF292">
        <f>AF291*'[1]11-13'!AF292/'[1]11-13'!AF291</f>
        <v>149.485353083989</v>
      </c>
    </row>
    <row r="293" customFormat="1" spans="1:32">
      <c r="A293" t="s">
        <v>388</v>
      </c>
      <c r="B293">
        <f>B292*'[1]11-13'!B293/'[1]11-13'!B292</f>
        <v>130.428693641391</v>
      </c>
      <c r="C293">
        <f>C292*'[1]11-13'!C293/'[1]11-13'!C292</f>
        <v>137.579193452172</v>
      </c>
      <c r="D293">
        <f>D292*'[1]11-13'!D293/'[1]11-13'!D292</f>
        <v>163.442513956553</v>
      </c>
      <c r="E293">
        <f>E292*'[1]11-13'!E293/'[1]11-13'!E292</f>
        <v>153.472839265787</v>
      </c>
      <c r="F293">
        <f>F292*'[1]11-13'!F293/'[1]11-13'!F292</f>
        <v>167.623849479942</v>
      </c>
      <c r="G293">
        <f>G292*'[1]11-13'!G293/'[1]11-13'!G292</f>
        <v>181.041057862492</v>
      </c>
      <c r="H293">
        <f>H292*'[1]11-13'!H293/'[1]11-13'!H292</f>
        <v>133.954718076766</v>
      </c>
      <c r="I293">
        <f>I292*'[1]11-13'!I293/'[1]11-13'!I292</f>
        <v>202.488183231878</v>
      </c>
      <c r="J293">
        <f>J292*'[1]11-13'!J293/'[1]11-13'!J292</f>
        <v>127.160956118954</v>
      </c>
      <c r="K293">
        <f>K292*'[1]11-13'!K293/'[1]11-13'!K292</f>
        <v>132.663426388694</v>
      </c>
      <c r="L293">
        <f>L292*'[1]11-13'!L293/'[1]11-13'!L292</f>
        <v>157.42338361596</v>
      </c>
      <c r="M293">
        <f>M292*'[1]11-13'!M293/'[1]11-13'!M292</f>
        <v>178.149129031097</v>
      </c>
      <c r="N293">
        <f>N292*'[1]11-13'!N293/'[1]11-13'!N292</f>
        <v>134.774530383067</v>
      </c>
      <c r="O293">
        <f>O292*'[1]11-13'!O293/'[1]11-13'!O292</f>
        <v>137.601390917486</v>
      </c>
      <c r="P293">
        <f>P292*'[1]11-13'!P293/'[1]11-13'!P292</f>
        <v>175.009496814767</v>
      </c>
      <c r="Q293">
        <f>Q292*'[1]11-13'!Q293/'[1]11-13'!Q292</f>
        <v>144.675022705551</v>
      </c>
      <c r="R293">
        <f>R292*'[1]11-13'!R293/'[1]11-13'!R292</f>
        <v>163.654546963589</v>
      </c>
      <c r="S293">
        <f>S292*'[1]11-13'!S293/'[1]11-13'!S292</f>
        <v>152.064083138738</v>
      </c>
      <c r="T293">
        <f>T292*'[1]11-13'!T293/'[1]11-13'!T292</f>
        <v>125.694982989296</v>
      </c>
      <c r="U293">
        <f>U292*'[1]11-13'!U293/'[1]11-13'!U292</f>
        <v>160.312375459933</v>
      </c>
      <c r="V293">
        <f>V292*'[1]11-13'!V293/'[1]11-13'!V292</f>
        <v>124.321778220577</v>
      </c>
      <c r="W293">
        <f>W292*'[1]11-13'!W293/'[1]11-13'!W292</f>
        <v>138.410182647773</v>
      </c>
      <c r="X293">
        <f>X292*'[1]11-13'!X293/'[1]11-13'!X292</f>
        <v>138.39589857557</v>
      </c>
      <c r="Y293">
        <f>Y292*'[1]11-13'!Y293/'[1]11-13'!Y292</f>
        <v>145.321271473722</v>
      </c>
      <c r="Z293">
        <f>Z292*'[1]11-13'!Z293/'[1]11-13'!Z292</f>
        <v>131.440426361992</v>
      </c>
      <c r="AA293">
        <f>AA292*'[1]11-13'!AA293/'[1]11-13'!AA292</f>
        <v>129.842188149449</v>
      </c>
      <c r="AB293">
        <f>AB292*'[1]11-13'!AB293/'[1]11-13'!AB292</f>
        <v>122.795862441188</v>
      </c>
      <c r="AC293">
        <f>AC292*'[1]11-13'!AC293/'[1]11-13'!AC292</f>
        <v>163.101894053384</v>
      </c>
      <c r="AD293">
        <f>AD292*'[1]11-13'!AD293/'[1]11-13'!AD292</f>
        <v>131.709116209518</v>
      </c>
      <c r="AE293">
        <f>AE292*'[1]11-13'!AE293/'[1]11-13'!AE292</f>
        <v>139.921017627957</v>
      </c>
      <c r="AF293">
        <f>AF292*'[1]11-13'!AF293/'[1]11-13'!AF292</f>
        <v>149.69753254511</v>
      </c>
    </row>
    <row r="294" customFormat="1" spans="1:32">
      <c r="A294" t="s">
        <v>389</v>
      </c>
      <c r="B294">
        <f>B293*'[1]11-13'!B294/'[1]11-13'!B293</f>
        <v>129.206206191796</v>
      </c>
      <c r="C294">
        <f>C293*'[1]11-13'!C294/'[1]11-13'!C293</f>
        <v>136.569373251426</v>
      </c>
      <c r="D294">
        <f>D293*'[1]11-13'!D294/'[1]11-13'!D293</f>
        <v>161.720523897273</v>
      </c>
      <c r="E294">
        <f>E293*'[1]11-13'!E294/'[1]11-13'!E293</f>
        <v>152.131236948827</v>
      </c>
      <c r="F294">
        <f>F293*'[1]11-13'!F294/'[1]11-13'!F293</f>
        <v>164.563654843883</v>
      </c>
      <c r="G294">
        <f>G293*'[1]11-13'!G294/'[1]11-13'!G293</f>
        <v>179.832277160018</v>
      </c>
      <c r="H294">
        <f>H293*'[1]11-13'!H294/'[1]11-13'!H293</f>
        <v>133.229007813051</v>
      </c>
      <c r="I294">
        <f>I293*'[1]11-13'!I294/'[1]11-13'!I293</f>
        <v>197.061580939964</v>
      </c>
      <c r="J294">
        <f>J293*'[1]11-13'!J294/'[1]11-13'!J293</f>
        <v>126.276248025583</v>
      </c>
      <c r="K294">
        <f>K293*'[1]11-13'!K294/'[1]11-13'!K293</f>
        <v>131.680909266056</v>
      </c>
      <c r="L294">
        <f>L293*'[1]11-13'!L294/'[1]11-13'!L293</f>
        <v>156.043068362495</v>
      </c>
      <c r="M294">
        <f>M293*'[1]11-13'!M294/'[1]11-13'!M293</f>
        <v>176.488940779541</v>
      </c>
      <c r="N294">
        <f>N293*'[1]11-13'!N294/'[1]11-13'!N293</f>
        <v>133.587330833775</v>
      </c>
      <c r="O294">
        <f>O293*'[1]11-13'!O294/'[1]11-13'!O293</f>
        <v>136.253828979648</v>
      </c>
      <c r="P294">
        <f>P293*'[1]11-13'!P294/'[1]11-13'!P293</f>
        <v>173.516067260418</v>
      </c>
      <c r="Q294">
        <f>Q293*'[1]11-13'!Q294/'[1]11-13'!Q293</f>
        <v>143.475586155166</v>
      </c>
      <c r="R294">
        <f>R293*'[1]11-13'!R294/'[1]11-13'!R293</f>
        <v>162.437671514473</v>
      </c>
      <c r="S294">
        <f>S293*'[1]11-13'!S294/'[1]11-13'!S293</f>
        <v>151.109476936121</v>
      </c>
      <c r="T294">
        <f>T293*'[1]11-13'!T294/'[1]11-13'!T293</f>
        <v>124.602679979852</v>
      </c>
      <c r="U294">
        <f>U293*'[1]11-13'!U294/'[1]11-13'!U293</f>
        <v>158.823061226087</v>
      </c>
      <c r="V294">
        <f>V293*'[1]11-13'!V294/'[1]11-13'!V293</f>
        <v>123.034554366846</v>
      </c>
      <c r="W294">
        <f>W293*'[1]11-13'!W294/'[1]11-13'!W293</f>
        <v>137.342028154433</v>
      </c>
      <c r="X294">
        <f>X293*'[1]11-13'!X294/'[1]11-13'!X293</f>
        <v>137.331726693773</v>
      </c>
      <c r="Y294">
        <f>Y293*'[1]11-13'!Y294/'[1]11-13'!Y293</f>
        <v>144.092767496467</v>
      </c>
      <c r="Z294">
        <f>Z293*'[1]11-13'!Z294/'[1]11-13'!Z293</f>
        <v>130.152862649916</v>
      </c>
      <c r="AA294">
        <f>AA293*'[1]11-13'!AA294/'[1]11-13'!AA293</f>
        <v>128.794220072859</v>
      </c>
      <c r="AB294">
        <f>AB293*'[1]11-13'!AB294/'[1]11-13'!AB293</f>
        <v>121.647225518103</v>
      </c>
      <c r="AC294">
        <f>AC293*'[1]11-13'!AC294/'[1]11-13'!AC293</f>
        <v>161.233137831311</v>
      </c>
      <c r="AD294">
        <f>AD293*'[1]11-13'!AD294/'[1]11-13'!AD293</f>
        <v>130.95057638043</v>
      </c>
      <c r="AE294">
        <f>AE293*'[1]11-13'!AE294/'[1]11-13'!AE293</f>
        <v>138.915713730706</v>
      </c>
      <c r="AF294">
        <f>AF293*'[1]11-13'!AF294/'[1]11-13'!AF293</f>
        <v>147.931480108062</v>
      </c>
    </row>
    <row r="295" customFormat="1" spans="1:32">
      <c r="A295" t="s">
        <v>390</v>
      </c>
      <c r="B295">
        <f>B294*'[1]11-13'!B295/'[1]11-13'!B294</f>
        <v>126.291963248525</v>
      </c>
      <c r="C295">
        <f>C294*'[1]11-13'!C295/'[1]11-13'!C294</f>
        <v>133.374345379955</v>
      </c>
      <c r="D295">
        <f>D294*'[1]11-13'!D295/'[1]11-13'!D294</f>
        <v>157.802013549773</v>
      </c>
      <c r="E295">
        <f>E294*'[1]11-13'!E295/'[1]11-13'!E294</f>
        <v>148.277383202762</v>
      </c>
      <c r="F295">
        <f>F294*'[1]11-13'!F295/'[1]11-13'!F294</f>
        <v>163.652730920017</v>
      </c>
      <c r="G295">
        <f>G294*'[1]11-13'!G295/'[1]11-13'!G294</f>
        <v>176.369008671145</v>
      </c>
      <c r="H295">
        <f>H294*'[1]11-13'!H295/'[1]11-13'!H294</f>
        <v>130.784925020332</v>
      </c>
      <c r="I295">
        <f>I294*'[1]11-13'!I295/'[1]11-13'!I294</f>
        <v>198.488357234727</v>
      </c>
      <c r="J295">
        <f>J294*'[1]11-13'!J295/'[1]11-13'!J294</f>
        <v>123.831920519395</v>
      </c>
      <c r="K295">
        <f>K294*'[1]11-13'!K295/'[1]11-13'!K294</f>
        <v>128.944290385618</v>
      </c>
      <c r="L295">
        <f>L294*'[1]11-13'!L295/'[1]11-13'!L294</f>
        <v>153.031071180438</v>
      </c>
      <c r="M295">
        <f>M294*'[1]11-13'!M295/'[1]11-13'!M294</f>
        <v>172.790115548975</v>
      </c>
      <c r="N295">
        <f>N294*'[1]11-13'!N295/'[1]11-13'!N294</f>
        <v>130.875958933826</v>
      </c>
      <c r="O295">
        <f>O294*'[1]11-13'!O295/'[1]11-13'!O294</f>
        <v>133.226685505882</v>
      </c>
      <c r="P295">
        <f>P294*'[1]11-13'!P295/'[1]11-13'!P294</f>
        <v>169.762246879915</v>
      </c>
      <c r="Q295">
        <f>Q294*'[1]11-13'!Q295/'[1]11-13'!Q294</f>
        <v>140.283376297945</v>
      </c>
      <c r="R295">
        <f>R294*'[1]11-13'!R295/'[1]11-13'!R294</f>
        <v>159.060062094812</v>
      </c>
      <c r="S295">
        <f>S294*'[1]11-13'!S295/'[1]11-13'!S294</f>
        <v>147.685668070569</v>
      </c>
      <c r="T295">
        <f>T294*'[1]11-13'!T295/'[1]11-13'!T294</f>
        <v>121.871722364101</v>
      </c>
      <c r="U295">
        <f>U294*'[1]11-13'!U295/'[1]11-13'!U294</f>
        <v>155.093227337632</v>
      </c>
      <c r="V295">
        <f>V294*'[1]11-13'!V295/'[1]11-13'!V294</f>
        <v>120.509018965274</v>
      </c>
      <c r="W295">
        <f>W294*'[1]11-13'!W295/'[1]11-13'!W294</f>
        <v>134.636136505619</v>
      </c>
      <c r="X295">
        <f>X294*'[1]11-13'!X295/'[1]11-13'!X294</f>
        <v>134.577152162375</v>
      </c>
      <c r="Y295">
        <f>Y294*'[1]11-13'!Y295/'[1]11-13'!Y294</f>
        <v>140.843005695882</v>
      </c>
      <c r="Z295">
        <f>Z294*'[1]11-13'!Z295/'[1]11-13'!Z294</f>
        <v>127.234478088505</v>
      </c>
      <c r="AA295">
        <f>AA294*'[1]11-13'!AA295/'[1]11-13'!AA294</f>
        <v>126.17699106819</v>
      </c>
      <c r="AB295">
        <f>AB294*'[1]11-13'!AB295/'[1]11-13'!AB294</f>
        <v>118.962235418554</v>
      </c>
      <c r="AC295">
        <f>AC294*'[1]11-13'!AC295/'[1]11-13'!AC294</f>
        <v>157.82919003369</v>
      </c>
      <c r="AD295">
        <f>AD294*'[1]11-13'!AD295/'[1]11-13'!AD294</f>
        <v>128.392794734521</v>
      </c>
      <c r="AE295">
        <f>AE294*'[1]11-13'!AE295/'[1]11-13'!AE294</f>
        <v>136.481328621414</v>
      </c>
      <c r="AF295">
        <f>AF294*'[1]11-13'!AF295/'[1]11-13'!AF294</f>
        <v>145.896385721732</v>
      </c>
    </row>
    <row r="296" customFormat="1" spans="1:32">
      <c r="A296" t="s">
        <v>391</v>
      </c>
      <c r="B296">
        <f>B295*'[1]11-13'!B296/'[1]11-13'!B295</f>
        <v>125.270361091773</v>
      </c>
      <c r="C296">
        <f>C295*'[1]11-13'!C296/'[1]11-13'!C295</f>
        <v>132.174733436483</v>
      </c>
      <c r="D296">
        <f>D295*'[1]11-13'!D296/'[1]11-13'!D295</f>
        <v>157.106818238679</v>
      </c>
      <c r="E296">
        <f>E295*'[1]11-13'!E296/'[1]11-13'!E295</f>
        <v>147.094222878322</v>
      </c>
      <c r="F296">
        <f>F295*'[1]11-13'!F296/'[1]11-13'!F295</f>
        <v>167.039043946973</v>
      </c>
      <c r="G296">
        <f>G295*'[1]11-13'!G296/'[1]11-13'!G295</f>
        <v>175.078491558886</v>
      </c>
      <c r="H296">
        <f>H295*'[1]11-13'!H296/'[1]11-13'!H295</f>
        <v>129.020846316854</v>
      </c>
      <c r="I296">
        <f>I295*'[1]11-13'!I296/'[1]11-13'!I295</f>
        <v>207.741671193234</v>
      </c>
      <c r="J296">
        <f>J295*'[1]11-13'!J296/'[1]11-13'!J295</f>
        <v>122.66888404021</v>
      </c>
      <c r="K296">
        <f>K295*'[1]11-13'!K296/'[1]11-13'!K295</f>
        <v>127.976182313357</v>
      </c>
      <c r="L296">
        <f>L295*'[1]11-13'!L296/'[1]11-13'!L295</f>
        <v>152.206924708962</v>
      </c>
      <c r="M296">
        <f>M295*'[1]11-13'!M296/'[1]11-13'!M295</f>
        <v>171.837062982893</v>
      </c>
      <c r="N296">
        <f>N295*'[1]11-13'!N296/'[1]11-13'!N295</f>
        <v>130.059409479511</v>
      </c>
      <c r="O296">
        <f>O295*'[1]11-13'!O296/'[1]11-13'!O295</f>
        <v>132.265097599769</v>
      </c>
      <c r="P296">
        <f>P295*'[1]11-13'!P296/'[1]11-13'!P295</f>
        <v>168.789412835988</v>
      </c>
      <c r="Q296">
        <f>Q295*'[1]11-13'!Q296/'[1]11-13'!Q295</f>
        <v>139.154301102862</v>
      </c>
      <c r="R296">
        <f>R295*'[1]11-13'!R296/'[1]11-13'!R295</f>
        <v>157.802284109643</v>
      </c>
      <c r="S296">
        <f>S295*'[1]11-13'!S296/'[1]11-13'!S295</f>
        <v>146.252557500448</v>
      </c>
      <c r="T296">
        <f>T295*'[1]11-13'!T296/'[1]11-13'!T295</f>
        <v>120.953299427054</v>
      </c>
      <c r="U296">
        <f>U295*'[1]11-13'!U296/'[1]11-13'!U295</f>
        <v>154.246046776606</v>
      </c>
      <c r="V296">
        <f>V295*'[1]11-13'!V296/'[1]11-13'!V295</f>
        <v>119.60259091628</v>
      </c>
      <c r="W296">
        <f>W295*'[1]11-13'!W296/'[1]11-13'!W295</f>
        <v>133.442915183647</v>
      </c>
      <c r="X296">
        <f>X295*'[1]11-13'!X296/'[1]11-13'!X295</f>
        <v>133.512379675621</v>
      </c>
      <c r="Y296">
        <f>Y295*'[1]11-13'!Y296/'[1]11-13'!Y295</f>
        <v>139.610110283499</v>
      </c>
      <c r="Z296">
        <f>Z295*'[1]11-13'!Z296/'[1]11-13'!Z295</f>
        <v>126.0049226361</v>
      </c>
      <c r="AA296">
        <f>AA295*'[1]11-13'!AA296/'[1]11-13'!AA295</f>
        <v>124.682086634797</v>
      </c>
      <c r="AB296">
        <f>AB295*'[1]11-13'!AB296/'[1]11-13'!AB295</f>
        <v>118.065503970367</v>
      </c>
      <c r="AC296">
        <f>AC295*'[1]11-13'!AC296/'[1]11-13'!AC295</f>
        <v>157.592418699774</v>
      </c>
      <c r="AD296">
        <f>AD295*'[1]11-13'!AD296/'[1]11-13'!AD295</f>
        <v>127.292768375769</v>
      </c>
      <c r="AE296">
        <f>AE295*'[1]11-13'!AE296/'[1]11-13'!AE295</f>
        <v>135.530561467206</v>
      </c>
      <c r="AF296">
        <f>AF295*'[1]11-13'!AF296/'[1]11-13'!AF295</f>
        <v>146.295829631494</v>
      </c>
    </row>
    <row r="297" customFormat="1" spans="1:32">
      <c r="A297" t="s">
        <v>392</v>
      </c>
      <c r="B297">
        <f>B296*'[1]11-13'!B297/'[1]11-13'!B296</f>
        <v>126.270669407484</v>
      </c>
      <c r="C297">
        <f>C296*'[1]11-13'!C297/'[1]11-13'!C296</f>
        <v>133.66463865733</v>
      </c>
      <c r="D297">
        <f>D296*'[1]11-13'!D297/'[1]11-13'!D296</f>
        <v>159.316678734138</v>
      </c>
      <c r="E297">
        <f>E296*'[1]11-13'!E297/'[1]11-13'!E296</f>
        <v>148.889531797997</v>
      </c>
      <c r="F297">
        <f>F296*'[1]11-13'!F297/'[1]11-13'!F296</f>
        <v>170.841183008353</v>
      </c>
      <c r="G297">
        <f>G296*'[1]11-13'!G297/'[1]11-13'!G296</f>
        <v>177.024297153018</v>
      </c>
      <c r="H297">
        <f>H296*'[1]11-13'!H297/'[1]11-13'!H296</f>
        <v>130.383548964136</v>
      </c>
      <c r="I297">
        <f>I296*'[1]11-13'!I297/'[1]11-13'!I296</f>
        <v>213.819068024784</v>
      </c>
      <c r="J297">
        <f>J296*'[1]11-13'!J297/'[1]11-13'!J296</f>
        <v>123.609217792284</v>
      </c>
      <c r="K297">
        <f>K296*'[1]11-13'!K297/'[1]11-13'!K296</f>
        <v>129.10549163672</v>
      </c>
      <c r="L297">
        <f>L296*'[1]11-13'!L297/'[1]11-13'!L296</f>
        <v>153.628967631029</v>
      </c>
      <c r="M297">
        <f>M296*'[1]11-13'!M297/'[1]11-13'!M296</f>
        <v>174.001051753843</v>
      </c>
      <c r="N297">
        <f>N296*'[1]11-13'!N297/'[1]11-13'!N296</f>
        <v>130.979189332346</v>
      </c>
      <c r="O297">
        <f>O296*'[1]11-13'!O297/'[1]11-13'!O296</f>
        <v>133.439006193797</v>
      </c>
      <c r="P297">
        <f>P296*'[1]11-13'!P297/'[1]11-13'!P296</f>
        <v>170.941555076994</v>
      </c>
      <c r="Q297">
        <f>Q296*'[1]11-13'!Q297/'[1]11-13'!Q296</f>
        <v>140.36102329713</v>
      </c>
      <c r="R297">
        <f>R296*'[1]11-13'!R297/'[1]11-13'!R296</f>
        <v>159.375781670162</v>
      </c>
      <c r="S297">
        <f>S296*'[1]11-13'!S297/'[1]11-13'!S296</f>
        <v>147.674556358269</v>
      </c>
      <c r="T297">
        <f>T296*'[1]11-13'!T297/'[1]11-13'!T296</f>
        <v>121.531665766822</v>
      </c>
      <c r="U297">
        <f>U296*'[1]11-13'!U297/'[1]11-13'!U296</f>
        <v>156.170948183497</v>
      </c>
      <c r="V297">
        <f>V296*'[1]11-13'!V297/'[1]11-13'!V296</f>
        <v>119.936975044263</v>
      </c>
      <c r="W297">
        <f>W296*'[1]11-13'!W297/'[1]11-13'!W296</f>
        <v>134.304619648862</v>
      </c>
      <c r="X297">
        <f>X296*'[1]11-13'!X297/'[1]11-13'!X296</f>
        <v>134.23670925296</v>
      </c>
      <c r="Y297">
        <f>Y296*'[1]11-13'!Y297/'[1]11-13'!Y296</f>
        <v>140.689804493097</v>
      </c>
      <c r="Z297">
        <f>Z296*'[1]11-13'!Z297/'[1]11-13'!Z296</f>
        <v>126.687842595048</v>
      </c>
      <c r="AA297">
        <f>AA296*'[1]11-13'!AA297/'[1]11-13'!AA296</f>
        <v>125.173477410676</v>
      </c>
      <c r="AB297">
        <f>AB296*'[1]11-13'!AB297/'[1]11-13'!AB296</f>
        <v>118.798401782317</v>
      </c>
      <c r="AC297">
        <f>AC296*'[1]11-13'!AC297/'[1]11-13'!AC296</f>
        <v>160.159973001275</v>
      </c>
      <c r="AD297">
        <f>AD296*'[1]11-13'!AD297/'[1]11-13'!AD296</f>
        <v>128.665746264612</v>
      </c>
      <c r="AE297">
        <f>AE296*'[1]11-13'!AE297/'[1]11-13'!AE296</f>
        <v>136.734244009003</v>
      </c>
      <c r="AF297">
        <f>AF296*'[1]11-13'!AF297/'[1]11-13'!AF296</f>
        <v>147.866781446622</v>
      </c>
    </row>
    <row r="298" customFormat="1" spans="1:32">
      <c r="A298" t="s">
        <v>393</v>
      </c>
      <c r="B298">
        <f>B297*'[1]11-13'!B298/'[1]11-13'!B297</f>
        <v>126.832244243626</v>
      </c>
      <c r="C298">
        <f>C297*'[1]11-13'!C298/'[1]11-13'!C297</f>
        <v>134.423405223711</v>
      </c>
      <c r="D298">
        <f>D297*'[1]11-13'!D298/'[1]11-13'!D297</f>
        <v>160.067040315771</v>
      </c>
      <c r="E298">
        <f>E297*'[1]11-13'!E298/'[1]11-13'!E297</f>
        <v>149.590660135084</v>
      </c>
      <c r="F298">
        <f>F297*'[1]11-13'!F298/'[1]11-13'!F297</f>
        <v>171.964033714242</v>
      </c>
      <c r="G298">
        <f>G297*'[1]11-13'!G298/'[1]11-13'!G297</f>
        <v>178.194954157642</v>
      </c>
      <c r="H298">
        <f>H297*'[1]11-13'!H298/'[1]11-13'!H297</f>
        <v>131.97328555668</v>
      </c>
      <c r="I298">
        <f>I297*'[1]11-13'!I298/'[1]11-13'!I297</f>
        <v>215.135671615205</v>
      </c>
      <c r="J298">
        <f>J297*'[1]11-13'!J298/'[1]11-13'!J297</f>
        <v>124.407185874691</v>
      </c>
      <c r="K298">
        <f>K297*'[1]11-13'!K298/'[1]11-13'!K297</f>
        <v>129.775512479288</v>
      </c>
      <c r="L298">
        <f>L297*'[1]11-13'!L298/'[1]11-13'!L297</f>
        <v>154.573393857084</v>
      </c>
      <c r="M298">
        <f>M297*'[1]11-13'!M298/'[1]11-13'!M297</f>
        <v>175.221561365255</v>
      </c>
      <c r="N298">
        <f>N297*'[1]11-13'!N298/'[1]11-13'!N297</f>
        <v>131.545307635944</v>
      </c>
      <c r="O298">
        <f>O297*'[1]11-13'!O298/'[1]11-13'!O297</f>
        <v>134.198764551869</v>
      </c>
      <c r="P298">
        <f>P297*'[1]11-13'!P298/'[1]11-13'!P297</f>
        <v>171.973023771209</v>
      </c>
      <c r="Q298">
        <f>Q297*'[1]11-13'!Q298/'[1]11-13'!Q297</f>
        <v>141.073718954169</v>
      </c>
      <c r="R298">
        <f>R297*'[1]11-13'!R298/'[1]11-13'!R297</f>
        <v>160.418046292999</v>
      </c>
      <c r="S298">
        <f>S297*'[1]11-13'!S298/'[1]11-13'!S297</f>
        <v>148.332449810828</v>
      </c>
      <c r="T298">
        <f>T297*'[1]11-13'!T298/'[1]11-13'!T297</f>
        <v>121.811994859372</v>
      </c>
      <c r="U298">
        <f>U297*'[1]11-13'!U298/'[1]11-13'!U297</f>
        <v>156.879364687561</v>
      </c>
      <c r="V298">
        <f>V297*'[1]11-13'!V298/'[1]11-13'!V297</f>
        <v>120.290964104668</v>
      </c>
      <c r="W298">
        <f>W297*'[1]11-13'!W298/'[1]11-13'!W297</f>
        <v>135.122740219251</v>
      </c>
      <c r="X298">
        <f>X297*'[1]11-13'!X298/'[1]11-13'!X297</f>
        <v>134.81809485069</v>
      </c>
      <c r="Y298">
        <f>Y297*'[1]11-13'!Y298/'[1]11-13'!Y297</f>
        <v>141.225260162767</v>
      </c>
      <c r="Z298">
        <f>Z297*'[1]11-13'!Z298/'[1]11-13'!Z297</f>
        <v>127.164089408525</v>
      </c>
      <c r="AA298">
        <f>AA297*'[1]11-13'!AA298/'[1]11-13'!AA297</f>
        <v>126.050903982696</v>
      </c>
      <c r="AB298">
        <f>AB297*'[1]11-13'!AB298/'[1]11-13'!AB297</f>
        <v>119.24756815949</v>
      </c>
      <c r="AC298">
        <f>AC297*'[1]11-13'!AC298/'[1]11-13'!AC297</f>
        <v>161.236513187853</v>
      </c>
      <c r="AD298">
        <f>AD297*'[1]11-13'!AD298/'[1]11-13'!AD297</f>
        <v>129.411609099559</v>
      </c>
      <c r="AE298">
        <f>AE297*'[1]11-13'!AE298/'[1]11-13'!AE297</f>
        <v>137.608123295971</v>
      </c>
      <c r="AF298">
        <f>AF297*'[1]11-13'!AF298/'[1]11-13'!AF297</f>
        <v>148.739309202226</v>
      </c>
    </row>
    <row r="299" customFormat="1" ht="13" customHeight="1" spans="1:32">
      <c r="A299" t="s">
        <v>394</v>
      </c>
      <c r="B299">
        <f>B298*'[1]11-13'!B299/'[1]11-13'!B298</f>
        <v>127.701776233696</v>
      </c>
      <c r="C299">
        <f>C298*'[1]11-13'!C299/'[1]11-13'!C298</f>
        <v>135.623817976224</v>
      </c>
      <c r="D299">
        <f>D298*'[1]11-13'!D299/'[1]11-13'!D298</f>
        <v>161.669269416827</v>
      </c>
      <c r="E299">
        <f>E298*'[1]11-13'!E299/'[1]11-13'!E298</f>
        <v>151.159766336441</v>
      </c>
      <c r="F299">
        <f>F298*'[1]11-13'!F299/'[1]11-13'!F298</f>
        <v>173.209003214507</v>
      </c>
      <c r="G299">
        <f>G298*'[1]11-13'!G299/'[1]11-13'!G298</f>
        <v>179.827287147211</v>
      </c>
      <c r="H299">
        <f>H298*'[1]11-13'!H299/'[1]11-13'!H298</f>
        <v>133.176216183581</v>
      </c>
      <c r="I299">
        <f>I298*'[1]11-13'!I299/'[1]11-13'!I298</f>
        <v>216.088844488687</v>
      </c>
      <c r="J299">
        <f>J298*'[1]11-13'!J299/'[1]11-13'!J298</f>
        <v>125.431658437861</v>
      </c>
      <c r="K299">
        <f>K298*'[1]11-13'!K299/'[1]11-13'!K298</f>
        <v>130.804758952805</v>
      </c>
      <c r="L299">
        <f>L298*'[1]11-13'!L299/'[1]11-13'!L298</f>
        <v>155.957111366502</v>
      </c>
      <c r="M299">
        <f>M298*'[1]11-13'!M299/'[1]11-13'!M298</f>
        <v>177.351345152406</v>
      </c>
      <c r="N299">
        <f>N298*'[1]11-13'!N299/'[1]11-13'!N298</f>
        <v>132.549630486986</v>
      </c>
      <c r="O299">
        <f>O298*'[1]11-13'!O299/'[1]11-13'!O298</f>
        <v>135.602778813788</v>
      </c>
      <c r="P299">
        <f>P298*'[1]11-13'!P299/'[1]11-13'!P298</f>
        <v>173.747699186599</v>
      </c>
      <c r="Q299">
        <f>Q298*'[1]11-13'!Q299/'[1]11-13'!Q298</f>
        <v>142.28193819855</v>
      </c>
      <c r="R299">
        <f>R298*'[1]11-13'!R299/'[1]11-13'!R298</f>
        <v>161.937340492783</v>
      </c>
      <c r="S299">
        <f>S298*'[1]11-13'!S299/'[1]11-13'!S298</f>
        <v>149.481360820416</v>
      </c>
      <c r="T299">
        <f>T298*'[1]11-13'!T299/'[1]11-13'!T298</f>
        <v>122.477101143195</v>
      </c>
      <c r="U299">
        <f>U298*'[1]11-13'!U299/'[1]11-13'!U298</f>
        <v>158.42956315101</v>
      </c>
      <c r="V299">
        <f>V298*'[1]11-13'!V299/'[1]11-13'!V298</f>
        <v>121.055156368442</v>
      </c>
      <c r="W299">
        <f>W298*'[1]11-13'!W299/'[1]11-13'!W298</f>
        <v>136.229791094702</v>
      </c>
      <c r="X299">
        <f>X298*'[1]11-13'!X299/'[1]11-13'!X298</f>
        <v>135.749933440442</v>
      </c>
      <c r="Y299">
        <f>Y298*'[1]11-13'!Y299/'[1]11-13'!Y298</f>
        <v>142.361843418351</v>
      </c>
      <c r="Z299">
        <f>Z298*'[1]11-13'!Z299/'[1]11-13'!Z298</f>
        <v>128.345620811185</v>
      </c>
      <c r="AA299">
        <f>AA298*'[1]11-13'!AA299/'[1]11-13'!AA298</f>
        <v>127.087808291309</v>
      </c>
      <c r="AB299">
        <f>AB298*'[1]11-13'!AB299/'[1]11-13'!AB298</f>
        <v>120.042216340137</v>
      </c>
      <c r="AC299">
        <f>AC298*'[1]11-13'!AC299/'[1]11-13'!AC298</f>
        <v>163.557170085812</v>
      </c>
      <c r="AD299">
        <f>AD298*'[1]11-13'!AD299/'[1]11-13'!AD298</f>
        <v>130.641475609235</v>
      </c>
      <c r="AE299">
        <f>AE298*'[1]11-13'!AE299/'[1]11-13'!AE298</f>
        <v>138.792037510145</v>
      </c>
      <c r="AF299">
        <f>AF298*'[1]11-13'!AF299/'[1]11-13'!AF298</f>
        <v>149.76715393079</v>
      </c>
    </row>
    <row r="300" customFormat="1" spans="1:32">
      <c r="A300" t="s">
        <v>395</v>
      </c>
      <c r="B300">
        <v>127.212319217685</v>
      </c>
      <c r="C300">
        <v>134.969556989698</v>
      </c>
      <c r="D300">
        <v>160.168646555872</v>
      </c>
      <c r="E300">
        <v>150.134147197236</v>
      </c>
      <c r="F300">
        <v>169.392815976289</v>
      </c>
      <c r="G300">
        <v>179.242657246692</v>
      </c>
      <c r="H300">
        <v>131.931072212132</v>
      </c>
      <c r="I300">
        <v>208.5714466605</v>
      </c>
      <c r="J300">
        <v>125.120514915257</v>
      </c>
      <c r="K300">
        <v>130.458941743737</v>
      </c>
      <c r="L300">
        <v>155.312583996083</v>
      </c>
      <c r="M300">
        <v>176.359998960147</v>
      </c>
      <c r="N300">
        <v>132.344069083544</v>
      </c>
      <c r="O300">
        <v>135.033359707705</v>
      </c>
      <c r="P300">
        <v>172.719638318212</v>
      </c>
      <c r="Q300">
        <v>141.757970659066</v>
      </c>
      <c r="R300">
        <v>161.329902830231</v>
      </c>
      <c r="S300">
        <v>148.962013402298</v>
      </c>
      <c r="T300">
        <v>122.488406349283</v>
      </c>
      <c r="U300">
        <v>157.866708943012</v>
      </c>
      <c r="V300">
        <v>121.019547409554</v>
      </c>
      <c r="W300">
        <v>135.847110535323</v>
      </c>
      <c r="X300">
        <v>135.601684117054</v>
      </c>
      <c r="Y300">
        <v>142.04945269215</v>
      </c>
      <c r="Z300">
        <v>128.00965214717</v>
      </c>
      <c r="AA300">
        <v>126.682834513947</v>
      </c>
      <c r="AB300">
        <v>119.776099273092</v>
      </c>
      <c r="AC300">
        <v>161.943948209023</v>
      </c>
      <c r="AD300">
        <v>130.407743529767</v>
      </c>
      <c r="AE300">
        <v>138.322862578651</v>
      </c>
      <c r="AF300">
        <v>148.375730854784</v>
      </c>
    </row>
    <row r="301" spans="1:32">
      <c r="A301" s="2" t="s">
        <v>396</v>
      </c>
      <c r="B301" s="2">
        <v>127.98683246424</v>
      </c>
      <c r="C301" s="2">
        <v>135.689083913068</v>
      </c>
      <c r="D301" s="2">
        <v>160.680790151089</v>
      </c>
      <c r="E301" s="2">
        <v>150.305700940244</v>
      </c>
      <c r="F301" s="2">
        <v>170.024381869306</v>
      </c>
      <c r="G301" s="2">
        <v>179.47798625069</v>
      </c>
      <c r="H301" s="2">
        <v>132.139644056352</v>
      </c>
      <c r="I301" s="2">
        <v>211.071611351804</v>
      </c>
      <c r="J301" s="2">
        <v>125.181342973695</v>
      </c>
      <c r="K301" s="2">
        <v>130.843183087145</v>
      </c>
      <c r="L301" s="2">
        <v>156.091200277597</v>
      </c>
      <c r="M301" s="2">
        <v>177.091965668846</v>
      </c>
      <c r="N301" s="2">
        <v>133.15412291743</v>
      </c>
      <c r="O301" s="2">
        <v>135.767939330081</v>
      </c>
      <c r="P301" s="2">
        <v>173.637045077337</v>
      </c>
      <c r="Q301" s="2">
        <v>142.114967209301</v>
      </c>
      <c r="R301" s="2">
        <v>161.835334168153</v>
      </c>
      <c r="S301" s="2">
        <v>149.673363200515</v>
      </c>
      <c r="T301" s="2">
        <v>123.112993974118</v>
      </c>
      <c r="U301" s="2">
        <v>160.677380915244</v>
      </c>
      <c r="V301" s="2">
        <v>121.577687832572</v>
      </c>
      <c r="W301" s="2">
        <v>137.239002608997</v>
      </c>
      <c r="X301" s="2">
        <v>136.233320329465</v>
      </c>
      <c r="Y301" s="2">
        <v>143.165975073623</v>
      </c>
      <c r="Z301" s="2">
        <v>128.860306832878</v>
      </c>
      <c r="AA301" s="2">
        <v>127.708675054585</v>
      </c>
      <c r="AB301" s="2">
        <v>120.134891934001</v>
      </c>
      <c r="AC301" s="2">
        <v>162.027240095461</v>
      </c>
      <c r="AD301" s="2">
        <v>130.02525484718</v>
      </c>
      <c r="AE301" s="2">
        <v>138.663394373095</v>
      </c>
      <c r="AF301" s="2">
        <v>149.57546907671</v>
      </c>
    </row>
    <row r="305" spans="2:32">
      <c r="B305"/>
      <c r="C305"/>
      <c r="D305" s="3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ht="14.4" spans="1:32">
      <c r="A306" s="2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ht="14.4" spans="1:32">
      <c r="A307" s="2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ht="14.4" spans="1:32">
      <c r="A308" s="2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ht="14.4" spans="1:32">
      <c r="A309" s="2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ht="14.4" spans="1:32">
      <c r="A310" s="2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ht="14.4" spans="1:32">
      <c r="A311" s="2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3" spans="2:3">
      <c r="B313" s="5"/>
      <c r="C313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数据说明</vt:lpstr>
      <vt:lpstr>数据1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Panpan Yang</dc:creator>
  <cp:lastModifiedBy>nishu</cp:lastModifiedBy>
  <dcterms:created xsi:type="dcterms:W3CDTF">2016-12-22T15:02:00Z</dcterms:created>
  <dcterms:modified xsi:type="dcterms:W3CDTF">2024-01-31T06:51:39Z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cn-casslibrary-demo30</vt:lpwstr>
  </property>
  <property fmtid="{D5CDD505-2E9C-101B-9397-08002B2CF9AE}" pid="3" name="CDMCEIC_ownerFullName">
    <vt:lpwstr>cn-casslibrary-cdm1</vt:lpwstr>
  </property>
  <property fmtid="{D5CDD505-2E9C-101B-9397-08002B2CF9AE}" pid="4" name="CDMCEIC_readOnly">
    <vt:lpwstr>False</vt:lpwstr>
  </property>
  <property fmtid="{D5CDD505-2E9C-101B-9397-08002B2CF9AE}" pid="5" name="CDMCEIC_autoRefresh">
    <vt:lpwstr>False</vt:lpwstr>
  </property>
  <property fmtid="{D5CDD505-2E9C-101B-9397-08002B2CF9AE}" pid="6" name="CDMCEIC_description">
    <vt:lpwstr/>
  </property>
  <property fmtid="{D5CDD505-2E9C-101B-9397-08002B2CF9AE}" pid="7" name="KSOProductBuildVer">
    <vt:lpwstr>2052-12.1.0.16250</vt:lpwstr>
  </property>
  <property fmtid="{D5CDD505-2E9C-101B-9397-08002B2CF9AE}" pid="8" name="ICV">
    <vt:lpwstr>E9E4DD2B865341ECAB6AC4A3ACE35938_13</vt:lpwstr>
  </property>
</Properties>
</file>